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Z:\INFORMACION FINANCIERA 2024\3er.Trim_2024\T.III PEEZ 3er TRIM 2024\VI. ANEXOS\VI Anexos 3erT 2024\"/>
    </mc:Choice>
  </mc:AlternateContent>
  <xr:revisionPtr revIDLastSave="0" documentId="13_ncr:1_{BD732A00-5D06-451A-AE06-8B94F982DB7F}" xr6:coauthVersionLast="47" xr6:coauthVersionMax="47" xr10:uidLastSave="{00000000-0000-0000-0000-000000000000}"/>
  <bookViews>
    <workbookView xWindow="-120" yWindow="-120" windowWidth="20730" windowHeight="11160" xr2:uid="{00000000-000D-0000-FFFF-FFFF00000000}"/>
  </bookViews>
  <sheets>
    <sheet name="enero-septiembre2024" sheetId="1" r:id="rId1"/>
  </sheets>
  <definedNames>
    <definedName name="_xlnm._FilterDatabase" localSheetId="0" hidden="1">'enero-septiembre2024'!$B$10:$D$10</definedName>
    <definedName name="_xlnm.Print_Area" localSheetId="0">'enero-septiembre2024'!$B$1:$D$90</definedName>
    <definedName name="_xlnm.Print_Titles" localSheetId="0">'enero-septiembre2024'!$1:$10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<sst xmlns="http://schemas.openxmlformats.org/spreadsheetml/2006/main" count="227" uniqueCount="153">
  <si>
    <t>FONDO, PROGRAMA O CONVENIO</t>
  </si>
  <si>
    <t>DATOS DE LA CUENTA BANCARIA</t>
  </si>
  <si>
    <t>INSTITUCIÓN BANCARIA</t>
  </si>
  <si>
    <t>NÚMERO DE CUENTA</t>
  </si>
  <si>
    <t>BANORTE</t>
  </si>
  <si>
    <t>BBVA</t>
  </si>
  <si>
    <t>(Pesos)</t>
  </si>
  <si>
    <t>Ente Público:   Poder Ejecutivo del Estado de Zacatecas</t>
  </si>
  <si>
    <t xml:space="preserve">Relación de Cuentas Bancarias Productivas Específicas </t>
  </si>
  <si>
    <t>EDUCACION MEDIA Y SUPERIOR 2024</t>
  </si>
  <si>
    <t>1254237271</t>
  </si>
  <si>
    <t>"PROGRAMA DE FORTALECIMIENTO PARA LOS SERVICIOS DE EDUCACION ESPECIAL 2024 FEDERAL"</t>
  </si>
  <si>
    <t>SECRETARIA DE FINANZAS/PROGRAMA S300 FORTALECIMIENTO A LA EXCELENCIA EDUCATIVA 2024 FEDERAL</t>
  </si>
  <si>
    <t>"FONDO PARA EL FORTALECIMIENTO DE LAS INSTITUCIONES DE SEGURIDAD PUBLICA (FOFISP) 2024 FEDERAL"</t>
  </si>
  <si>
    <t>"SUBSIDIO PARA LA COMISION LOCAL DE BUSQUEDA DE PERSONAS 2024 FEDERALES"</t>
  </si>
  <si>
    <t>AVMG/ZAC/AC02/SM/014</t>
  </si>
  <si>
    <t>FONDO PARA EL BIENESTA Y AVANCE DE LAS MUJERES</t>
  </si>
  <si>
    <t>PROGRAMA FEDERAL PARA ADELANTO, BIENESTAR E IGUALDAD DE LAS MIJERES (PROABIM) 2024</t>
  </si>
  <si>
    <t>CENTRO EXTERNO DE ATENCION A MUJERES VICTIMAS DE VIOLENCIA</t>
  </si>
  <si>
    <t>REFUGIO PARA MUJERES VICTIMAS DE VIOLENCIA, SUS HIJAS E HIJOS DEL ESTADOD E ZACATECAS</t>
  </si>
  <si>
    <t>OPERACIONES DEL CJM ZACATECAS, ZACATECAS</t>
  </si>
  <si>
    <t>CECYTEZAC PROGRAMA U006 2024</t>
  </si>
  <si>
    <t>0121731343</t>
  </si>
  <si>
    <t>COBAEZ PROGRAMA U006 2024</t>
  </si>
  <si>
    <t>0121806912</t>
  </si>
  <si>
    <t>ICATEZAC PROGRAMA U006 2024</t>
  </si>
  <si>
    <t>0121807056</t>
  </si>
  <si>
    <t>SUBSIDIO FEDERAL ORDINARIO 2024 PARA LA UNIVERSIDAD AUTONOMA DE ZACATECAS</t>
  </si>
  <si>
    <t>0121946439</t>
  </si>
  <si>
    <t>RECURSOS PRESUPUESTARIOS FEDERALES PARA REALIZAR ACCIONES EN MATERIA DE SALUD PUBLICA EN LAS ENTIDADES FEDERATIVAS, CONVENIO SaNAS EJERCICIO FISCAL 2024</t>
  </si>
  <si>
    <t>0122107015</t>
  </si>
  <si>
    <t>TELEBACHILLERATO COMUNITARIO 2024 RECURSO FEDERAL</t>
  </si>
  <si>
    <t>0122107279</t>
  </si>
  <si>
    <t>REINTEGROS FEDERALES 2024</t>
  </si>
  <si>
    <t>0122152541</t>
  </si>
  <si>
    <t>PARTICIPACIONES 2024</t>
  </si>
  <si>
    <t>0122224828</t>
  </si>
  <si>
    <t>"UNIVERSIDAD (ES) POLITECNICAS, DENOMINADAS: SUBSIDIO UNIV. POLITECNICA (S) U006 2024 FEDERAL"</t>
  </si>
  <si>
    <t>0122248891</t>
  </si>
  <si>
    <t>"UNIVERSIDAD (ES) TECNOLOGICAS, DENOMINADAS: SUBSIDIO UNIV. TECNOLOGICA (S) U006 2024 FEDERAL"</t>
  </si>
  <si>
    <t>0122248980</t>
  </si>
  <si>
    <t>PROGRAMA DE APOYO AL EMPLEO PARA CONSEJEROS LABORALES EJERCICIO 2024</t>
  </si>
  <si>
    <t>0122353830</t>
  </si>
  <si>
    <t>PROGRAMA EXPANSION DE LA EDUCACION INICIAL 2024 FEDERAL</t>
  </si>
  <si>
    <t>0122362082</t>
  </si>
  <si>
    <t>PROGRAMA NACIONAL DE INGLES 2024 FEDERAL</t>
  </si>
  <si>
    <t>0122362171</t>
  </si>
  <si>
    <t>PROGRAMA PARA EL DESARROLLO PROFESIONAL DOCENTE PARA EDUCACION BASICA 2024 FEDERAL</t>
  </si>
  <si>
    <t>0122362333</t>
  </si>
  <si>
    <t>FONDO DE APORTACIONES PARA LA NOMINA EDUCATIVA Y GASTO OPERATIVO (FONE) GASTO DE OPERACION 2024 RECURSOS DEL RAMO 33, PAGO DE SERVICIOS</t>
  </si>
  <si>
    <t>0122385228</t>
  </si>
  <si>
    <t>PROGRAMA E025 "PREVENCION Y ATENCION CONTRA LAS ADICCIONES" 2024 FEDERAL</t>
  </si>
  <si>
    <t>0122385414</t>
  </si>
  <si>
    <t>SECRETARIA DE FINANZAS INEA 2024 FEDERAL</t>
  </si>
  <si>
    <t>0122430185</t>
  </si>
  <si>
    <t>FONDO DE ESTABILIZACION FINANCIERA 2024</t>
  </si>
  <si>
    <t>0122430274</t>
  </si>
  <si>
    <t>"IMSS-BIENESTAR PRESTACION GRATUTITA DE SERVICIOS DE SALUD, MEDICAMENTOS Y DEMAS INSUMOS ASOCIADOS 20024"</t>
  </si>
  <si>
    <t>0122446405</t>
  </si>
  <si>
    <t>"PROGRAMA DE REGISTRO E IDENTIFICACION DE POBLACION (PRIP): FORTALECIMIENTO DEL REGISTRO CIVIL (FRC) EJERCICIO FISCAL 2024" FEDERAL</t>
  </si>
  <si>
    <t>0122714523</t>
  </si>
  <si>
    <t>FONDO DE APORTACIONES PARA EL FORTALECIMIENTO DE LOS MUNICIPIOS Y DE LAS DEMARCACIONES TERRITORIALES DEL DISTRITO FEDERAL (FORTAMUN) 2024. RECURSOS DEL RAMO 33, PAGOS REFERNCIADOS</t>
  </si>
  <si>
    <t>0122791196</t>
  </si>
  <si>
    <t>PROGRAMA DE AGUA POTABLE, DRENAJE Y TRATAMIENTO 2024 FEDERAL</t>
  </si>
  <si>
    <t>0122805367</t>
  </si>
  <si>
    <t>APOYO A LAS INSTANCIAS DE LAS MUJERES EN LAS ENTIDADES FEDERATIVAS (PAIMEF) EJERCICIO 2024</t>
  </si>
  <si>
    <t>0122855267</t>
  </si>
  <si>
    <t>"PROVISION PARA LA ARMONIZACION CONTABLE PEF 2024"</t>
  </si>
  <si>
    <t>0122881993</t>
  </si>
  <si>
    <t>PROGRAMA S200 FORTALECIMIENTO A LA ATENCION MEDICA 2024</t>
  </si>
  <si>
    <t>0122924382</t>
  </si>
  <si>
    <t>FONDO DE APORTACIONES PARA LA INFRAESTRUCTURA SOCIAL ENTIDADES (FISE) 2024</t>
  </si>
  <si>
    <t>CI BANCO</t>
  </si>
  <si>
    <t>00003703789</t>
  </si>
  <si>
    <t>FONDO DE APORTACIONES PARA LA INFRAESTRUCTURA SOCIAL MUNICIPAL Y DE LAS DEMARCACIONES TERRITORIALES DEL DISTRITO FEDERAL (FAISMUN) 2024</t>
  </si>
  <si>
    <t>00003703819</t>
  </si>
  <si>
    <t>FONDO DE APORTACIONES PARA LA NOMINA EDUCATIVA Y GASTO OPERATIVO (FONE) FONDO DE COMPENSACION 2024</t>
  </si>
  <si>
    <t>00003703835</t>
  </si>
  <si>
    <t>FONDO DE APORTACIONES PARA LA NOMINA EDUCATIVA Y GASTO OPERATIVO (FONE) GASTO DE OPERACION 2024</t>
  </si>
  <si>
    <t>00003703843</t>
  </si>
  <si>
    <t>FONDO DE APORTACIONES PARA LA NOMINA EDUCATIVA Y GASTO OPERATIVO (FONE) OTROS DE GASTO CORRIENTE 2024</t>
  </si>
  <si>
    <t>00003703851</t>
  </si>
  <si>
    <t>FONDO DE APORTACIONES PARA LA SEGURIDAD PUBLICA DE LOS ESTADOS Y DEL DISTRITO FEDERAL (FASP) 2024</t>
  </si>
  <si>
    <t>00003703878</t>
  </si>
  <si>
    <t>FONDO DE APORTACIONES MULTIPLES ASISTENCIA SOCIAL (FAM-AS) 2024</t>
  </si>
  <si>
    <t>00003703886</t>
  </si>
  <si>
    <t>FONDO DE APORTACIONES MULTIPLES INFRAESTRUCTURA EDUCATIVA BASICA (FAM-IEB) 2024</t>
  </si>
  <si>
    <t>00003703894</t>
  </si>
  <si>
    <t>FONDO DE APORTACIONES MULTIPLES INFRAESTRUCTURA EDUCATIVA SUPERIOR (FAM-IES) 2024</t>
  </si>
  <si>
    <t>00003703916</t>
  </si>
  <si>
    <t>FONDO DE APORTACIONES PARA EL FORTALECIMIENTO DE LOS MUNICIPIOS Y DE LAS DEMARCACIONES TERRITORIALES DEL DISTRITO FEDERAL (FORTAMUN) 2024</t>
  </si>
  <si>
    <t>00003703924</t>
  </si>
  <si>
    <t>FONDO DE APORTACIONES MULTIPLES INFRAESTRUCTURA EDUCATIVA MEDIA SUPERIOR (FAM-IEMS) 2024</t>
  </si>
  <si>
    <t>00003703932</t>
  </si>
  <si>
    <t>FONDO DE APORTACIONES PARA EL FORTALECIMIENTO DE LAS ENTIDADES FEDERATIVAS (FAFEF) 2024</t>
  </si>
  <si>
    <t>00003703940</t>
  </si>
  <si>
    <t>FONDO DE APORTACIONES PARA LA EDUCACION TECNOLOGICA Y DE ADULTOS EDUCACION DE ADULTOS (FAETA-INEA 2024)</t>
  </si>
  <si>
    <t>00003703959</t>
  </si>
  <si>
    <t>FONDO DE APORTACIONES PARA LA EDUCACION TECNOLOGICA Y DE ADULTOS EDUCACION TECNOLOGICA (FAETA-CONALEP) 2024</t>
  </si>
  <si>
    <t>00003703967</t>
  </si>
  <si>
    <t>FONDO DE APORTACIONES PARA LOS SERVICIOS DE SALUD (FASSA) 2024</t>
  </si>
  <si>
    <t>00003703975</t>
  </si>
  <si>
    <t>21 FESTIVAL INTERNACIONAL DE TEATRO DE CALLE</t>
  </si>
  <si>
    <t>ESCUELA NORMAL EXPERIMENTAL "RAFAEL RAMIREZ CASTAÑEDA" PROFEXCE 2024 FEDERAL</t>
  </si>
  <si>
    <t>BENEMERITA ESCUELA NORMAL "MANUEL AVILA CAMACHO" PROFEXCE 2024 FEDERAL</t>
  </si>
  <si>
    <t>APOYO PARA SOLVENTAR GASTOS INHERENTES A LA OPERACION Y PRESTACION DE SERVICIOS DE EDUCACION, CON BASE EN LA DISPONIBILIDAD PRESUPUESTARIA DEL EJERCICIO FISCAL 2024/01</t>
  </si>
  <si>
    <t>REGULARIZACION DE VEHICULOS USADOS DE PROCEDENCIA EXTRANJERA 2024 RAMO 23</t>
  </si>
  <si>
    <t>S247 PROGRAMA PARA EL DESARROLLO PROFESIONAL DOCENTE 2024 FEDERAL</t>
  </si>
  <si>
    <t>0122944146</t>
  </si>
  <si>
    <t>"CONVENIO DE COORDINACION PARA ACCIONES DE INFRAESTRUCTURA, EN LA MODALIDAD DE CONSTRUCCION, CON CARGO A LOS RECURSOS DEL PP E001 "ATENCION A LA SALUD DE PERSONAS SIN SEGURIDAD SOCIAL", EJERCICIO FISCAL 2024"</t>
  </si>
  <si>
    <t>0122983141</t>
  </si>
  <si>
    <t>"CENTRO DE ACTUALIZACION DEL MAGISTERIO" PROFEXCE 2024 FEDERAL</t>
  </si>
  <si>
    <t>0123083748</t>
  </si>
  <si>
    <t>ESCUELA NORMAL EXPERIMENTAL "SALVADOR VARELA RESENDIZ" PROFEXCE 2024 FEDERAL</t>
  </si>
  <si>
    <t>0123083772</t>
  </si>
  <si>
    <t>"CONVENIO DE COORDINACION EN MATERIA DE TRANSFERENCIA DE RECURSOS PRESUPUESTARIOS FEDERALES CON EL CARACTER DE SUBSIDIOS PARA APOYAR EL "FORTALECIMIENTO PARA BRINDAR EL SERVICIO DE BRAQUITERAPIA DE ALTA TASA DE DOSIS EN LA UNEME DE ONCOLOGIA", CON CARGO A LOS RECURSOS DEL PROGRAMA PRESUPUESTARIO E001 "ATENCION A LA SEGURIDAD DE PERSONAS SIN SEGURIDAD SOCIAL", PARA EL EJERCICIO FISCAL 2024.</t>
  </si>
  <si>
    <t>0123106608</t>
  </si>
  <si>
    <t>U006 SUBSIDIO FEDERAL EXTRAORDINARIO 2024</t>
  </si>
  <si>
    <t>0123106748</t>
  </si>
  <si>
    <t>SECRETARIA DE FINANZAS/PROGRAMA U079 EXPANSION DE LA EDUCACION MEDIA SUPERIOR Y SUPERIOR (TIPO SUPERIOR) 2024</t>
  </si>
  <si>
    <t>0123117324</t>
  </si>
  <si>
    <t>PROYECTO INTEGRAL PARA LA RESTAURACION Y CONSERVACION DE LA TORRE NORTE DE LA CATEDRAL BASÍLICA DE ZACATECAS (2DA. ETAPA) ACMPM 2024</t>
  </si>
  <si>
    <t>0123122778</t>
  </si>
  <si>
    <t>FONDO DE APORTACIONES PARA LA SEGURIDAD PUBLICA DE LOS ESTADOS Y DEL DISTRITO FEDERAL (FASP) 2024 RECURSOS DEL RAMO 33, PAGO DE SERVICIOS</t>
  </si>
  <si>
    <t>0123132048</t>
  </si>
  <si>
    <t>FONART CAPACITACION 2024</t>
  </si>
  <si>
    <t>0123132218</t>
  </si>
  <si>
    <t>PROGRAMA U079 EXPANSION DE LA EDUCACION MEDIA SUPERIOR Y SUPERIOR (TIPO SUPERIOR) 2024</t>
  </si>
  <si>
    <t>0123137414</t>
  </si>
  <si>
    <t>S298.- PROGRAMA PARA LA ATENCION DE PLANTELES PUBLICOS DE EDUCACION MEDIA SUPERIOR CON ESTUDIANTES CON DISCAPACIDAD PARA EL EJERCICIO FISCAL 2024</t>
  </si>
  <si>
    <t>0123148386</t>
  </si>
  <si>
    <t>INSTITUTO ZACATECANO DE CULTURA "RAMON LOPEZ VELARDE" APOYO A INSTITUCIONES ESTATALES DE CULTURA AIEC 2024</t>
  </si>
  <si>
    <t>0123191451</t>
  </si>
  <si>
    <t>"PROGRAMA DE ATENCION A PERSONAS CON DISCAPACIDAD" PROYECTO: "EQUIPAMIENTO PARA 25 UNIDADES BASICAS DE REHABILITACION DEL ESTADO DE ZACATECAS"</t>
  </si>
  <si>
    <t>0123209040</t>
  </si>
  <si>
    <t>ESCUELA NORMAL RURAL "GRAL. MATIAS RAMOS SANTOS" PROFEXCE 2024 FEDERAL</t>
  </si>
  <si>
    <t>0123221032</t>
  </si>
  <si>
    <t>PROGRAMA E005 CAPACITACION AMBIENTAL Y DESARROLLO SUSTENTABLE, EN RELACION A LAS ACCIONES DE CULTURA DEL AGUA, EJERCICIO FISCAL 2024 FEDERAL</t>
  </si>
  <si>
    <t>0123256472</t>
  </si>
  <si>
    <t>PROGRAMA PRESUPUESTARIO S247 DENOMINADO PROGRAMA PARA EL DESARROLLO PROFESIONAL DOCENTE (PRODEP) TIPO SUPERIOR 2024</t>
  </si>
  <si>
    <t>0123260054</t>
  </si>
  <si>
    <t>RESERVA DE RECURSOS PARTICIPACIONES 2024</t>
  </si>
  <si>
    <t>SANTANDER</t>
  </si>
  <si>
    <t>PROYECTO PARA FORTALECER LOS MEDIOS TECNOLOGICOS DE LA INFORMACION Y MOBILIARIO DE LOS TRIBUNALES LABORALES DEL ESTADO DE ZACATECAS</t>
  </si>
  <si>
    <t>SCOTIABANK</t>
  </si>
  <si>
    <t>Informe Financiero al Tercer Trimestre del 01 de enero al 30 de septiembre 2024</t>
  </si>
  <si>
    <t>"APOYO PARA SOLVENTAR GASTOS INHERENTES A LA OPERACION Y PRESTACION DE SERVICIOS DE EDUCACION, CON BASE EN LA DISPONIBILIDAD PRESUPUESTARIA DEL EJERCICIO FISCAL 2024/02"</t>
  </si>
  <si>
    <t>"ACCIONES DE INFRAESTRUCTURA, EN LA MODALIDAD DE CONTRUCCION, CON CARGO A LOS RECURSOS DEL PP U013 "ATENCION A LA SALUD Y MEDICAMENTOS GRATUITOS PARA LA POBLACION SIN SEGURIDAD SOCIAL LABORAL", EJERCICIO FISCAL 2024"</t>
  </si>
  <si>
    <t>0123439518</t>
  </si>
  <si>
    <t>PROGRAMA DE APOYOS A LAS CULTURAS MUNICIPALES Y COMUNITARIAS PACMYC 2024</t>
  </si>
  <si>
    <t>0123444570</t>
  </si>
  <si>
    <t>U006 SUBSIDIO FEDERAL EXTRAORDINARIO NO REGULARIZABLE 2024</t>
  </si>
  <si>
    <t>0123761754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</si>
</sst>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0"/>
      <color theme="0" tint="-0.499984740745262"/>
      <name val="Gotham Book"/>
    </font>
    <font>
      <sz val="10"/>
      <color theme="1"/>
      <name val="Gotham Book"/>
    </font>
    <font>
      <sz val="11"/>
      <color theme="1"/>
      <name val="Gotham Book"/>
    </font>
    <font>
      <sz val="10"/>
      <color theme="0"/>
      <name val="Gotham Book"/>
    </font>
    <font>
      <b/>
      <sz val="14"/>
      <name val="Montserrat"/>
    </font>
    <font>
      <sz val="10"/>
      <color theme="0" tint="-0.499984740745262"/>
      <name val="Montserrat"/>
    </font>
    <font>
      <b/>
      <sz val="11"/>
      <color theme="0"/>
      <name val="Montserrat"/>
    </font>
    <font>
      <sz val="10"/>
      <color theme="1"/>
      <name val="Montserrat"/>
      <family val="3"/>
    </font>
    <font>
      <sz val="11"/>
      <color theme="1"/>
      <name val="Montserrat"/>
    </font>
  </fonts>
  <fills count="4">
    <fill>
      <patternFill patternType="none"/>
    </fill>
    <fill>
      <patternFill patternType="gray125"/>
    </fill>
    <fill>
      <patternFill patternType="solid">
        <fgColor theme="0"/>
        <bgColor indexed="64"/>
      </patternFill>
    </fill>
    <fill>
      <patternFill patternType="solid">
        <fgColor rgb="FF8F302E"/>
        <bgColor indexed="64"/>
      </patternFill>
    </fill>
  </fills>
  <borders count="5">
    <border>
      <left/>
      <right/>
      <top/>
      <bottom/>
      <diagonal/>
    </border>
    <border>
      <left/>
      <right/>
      <top/>
      <bottom style="medium">
        <color theme="0"/>
      </bottom>
      <diagonal/>
    </border>
    <border>
      <left style="medium">
        <color theme="0"/>
      </left>
      <right/>
      <top style="medium">
        <color theme="0"/>
      </top>
      <bottom/>
      <diagonal/>
    </border>
    <border>
      <left style="medium">
        <color theme="0"/>
      </left>
      <right/>
      <top/>
      <bottom style="medium">
        <color theme="0"/>
      </bottom>
      <diagonal/>
    </border>
    <border>
      <left style="medium">
        <color theme="0"/>
      </left>
      <right style="medium">
        <color theme="0"/>
      </right>
      <top style="medium">
        <color theme="0"/>
      </top>
      <bottom/>
      <diagonal/>
    </border>
  </borders>
  <cellStyleXfs count="1">
    <xf numFmtId="0" fontId="0" fillId="0" borderId="0"/>
  </cellStyleXfs>
  <cellXfs count="19">
    <xf numFmtId="0" fontId="0" fillId="0" borderId="0" xfId="0"/>
    <xf numFmtId="0" fontId="1" fillId="2" borderId="0" xfId="0" applyFont="1" applyFill="1" applyAlignment="1">
      <alignment vertical="center"/>
    </xf>
    <xf numFmtId="0" fontId="2" fillId="2" borderId="0" xfId="0" applyFont="1" applyFill="1" applyAlignment="1">
      <alignment vertical="center"/>
    </xf>
    <xf numFmtId="0" fontId="3" fillId="2" borderId="0" xfId="0" applyFont="1" applyFill="1" applyAlignment="1">
      <alignment horizontal="center" vertical="center"/>
    </xf>
    <xf numFmtId="0" fontId="4" fillId="2" borderId="0" xfId="0" applyFont="1" applyFill="1" applyAlignment="1">
      <alignment vertical="center"/>
    </xf>
    <xf numFmtId="0" fontId="6" fillId="2" borderId="0" xfId="0" applyFont="1" applyFill="1" applyAlignment="1">
      <alignment horizontal="center" vertical="center"/>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8" fillId="0" borderId="0" xfId="0" applyFont="1" applyAlignment="1">
      <alignment vertical="center" wrapText="1"/>
    </xf>
    <xf numFmtId="0" fontId="8" fillId="0" borderId="0" xfId="0" applyFont="1" applyAlignment="1">
      <alignment horizontal="left" vertical="center"/>
    </xf>
    <xf numFmtId="1" fontId="8" fillId="0" borderId="0" xfId="0" applyNumberFormat="1" applyFont="1" applyAlignment="1">
      <alignment horizontal="right" vertical="center"/>
    </xf>
    <xf numFmtId="0" fontId="5" fillId="2" borderId="0" xfId="0" applyFont="1" applyFill="1"/>
    <xf numFmtId="0" fontId="9" fillId="2" borderId="0" xfId="0" applyFont="1" applyFill="1" applyAlignment="1">
      <alignment horizontal="center"/>
    </xf>
    <xf numFmtId="14" fontId="9" fillId="2" borderId="0" xfId="0" applyNumberFormat="1" applyFont="1" applyFill="1" applyAlignment="1">
      <alignment horizontal="center"/>
    </xf>
    <xf numFmtId="0" fontId="5" fillId="2" borderId="0" xfId="0" applyFont="1" applyFill="1" applyAlignment="1">
      <alignment horizontal="center"/>
    </xf>
    <xf numFmtId="0" fontId="5" fillId="2" borderId="0" xfId="0" applyFont="1" applyFill="1" applyAlignment="1">
      <alignment horizontal="center" vertical="center"/>
    </xf>
    <xf numFmtId="0" fontId="7" fillId="3" borderId="0" xfId="0" applyFont="1" applyFill="1" applyAlignment="1">
      <alignment horizontal="center" vertical="center"/>
    </xf>
    <xf numFmtId="0" fontId="7" fillId="3" borderId="3" xfId="0" applyFont="1" applyFill="1" applyBorder="1" applyAlignment="1">
      <alignment horizontal="center" vertical="center"/>
    </xf>
    <xf numFmtId="0" fontId="7" fillId="3" borderId="1" xfId="0" applyFont="1" applyFill="1" applyBorder="1" applyAlignment="1">
      <alignment horizontal="center"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8F302E"/>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262758</xdr:colOff>
      <xdr:row>1</xdr:row>
      <xdr:rowOff>87586</xdr:rowOff>
    </xdr:from>
    <xdr:to>
      <xdr:col>1</xdr:col>
      <xdr:colOff>1696981</xdr:colOff>
      <xdr:row>6</xdr:row>
      <xdr:rowOff>65690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72241" y="87586"/>
          <a:ext cx="1434223" cy="14342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8000"/>
    <pageSetUpPr fitToPage="1"/>
  </sheetPr>
  <dimension ref="A2:D89"/>
  <sheetViews>
    <sheetView tabSelected="1" view="pageBreakPreview" zoomScale="87" zoomScaleNormal="87" zoomScaleSheetLayoutView="87" workbookViewId="0">
      <pane ySplit="10" topLeftCell="A11" activePane="bottomLeft" state="frozen"/>
      <selection pane="bottomLeft" activeCell="D89" sqref="D89"/>
    </sheetView>
  </sheetViews>
  <sheetFormatPr baseColWidth="10" defaultRowHeight="20.100000000000001" customHeight="1"/>
  <cols>
    <col min="1" max="1" width="1.7109375" style="4" customWidth="1"/>
    <col min="2" max="2" width="136.28515625" style="4" bestFit="1" customWidth="1"/>
    <col min="3" max="3" width="33.42578125" style="4" bestFit="1" customWidth="1"/>
    <col min="4" max="4" width="28.5703125" style="4" bestFit="1" customWidth="1"/>
    <col min="5" max="16384" width="11.42578125" style="4"/>
  </cols>
  <sheetData>
    <row r="2" spans="1:4" customFormat="1" ht="30" customHeight="1">
      <c r="A2" s="11"/>
      <c r="B2" s="14" t="s">
        <v>145</v>
      </c>
      <c r="C2" s="14"/>
      <c r="D2" s="14"/>
    </row>
    <row r="3" spans="1:4" customFormat="1" ht="30" customHeight="1">
      <c r="A3" s="15" t="s">
        <v>8</v>
      </c>
      <c r="B3" s="15"/>
      <c r="C3" s="15"/>
      <c r="D3" s="15"/>
    </row>
    <row r="4" spans="1:4" customFormat="1" ht="16.5" customHeight="1">
      <c r="A4" s="15" t="s">
        <v>6</v>
      </c>
      <c r="B4" s="15"/>
      <c r="C4" s="15"/>
      <c r="D4" s="15"/>
    </row>
    <row r="5" spans="1:4" customFormat="1" ht="20.100000000000001" customHeight="1">
      <c r="A5" s="14" t="s">
        <v>7</v>
      </c>
      <c r="B5" s="14"/>
      <c r="C5" s="14"/>
      <c r="D5" s="14"/>
    </row>
    <row r="6" spans="1:4" customFormat="1" ht="18">
      <c r="A6" s="12"/>
      <c r="B6" s="12"/>
      <c r="C6" s="13"/>
      <c r="D6" s="13"/>
    </row>
    <row r="7" spans="1:4" s="2" customFormat="1" ht="12.75">
      <c r="B7" s="1"/>
      <c r="C7" s="1"/>
      <c r="D7" s="1"/>
    </row>
    <row r="8" spans="1:4" s="2" customFormat="1" ht="12" customHeight="1">
      <c r="B8" s="5"/>
      <c r="C8" s="5"/>
      <c r="D8" s="5"/>
    </row>
    <row r="9" spans="1:4" s="2" customFormat="1" ht="20.25" customHeight="1" thickBot="1">
      <c r="B9" s="16" t="s">
        <v>0</v>
      </c>
      <c r="C9" s="17" t="s">
        <v>1</v>
      </c>
      <c r="D9" s="18"/>
    </row>
    <row r="10" spans="1:4" s="3" customFormat="1" ht="20.25" customHeight="1">
      <c r="B10" s="16"/>
      <c r="C10" s="7" t="s">
        <v>2</v>
      </c>
      <c r="D10" s="6" t="s">
        <v>3</v>
      </c>
    </row>
    <row r="11" spans="1:4" s="2" customFormat="1" ht="42.75" customHeight="1">
      <c r="B11" s="8" t="s">
        <v>9</v>
      </c>
      <c r="C11" s="9" t="s">
        <v>4</v>
      </c>
      <c r="D11" s="10" t="s">
        <v>10</v>
      </c>
    </row>
    <row r="12" spans="1:4" s="2" customFormat="1" ht="50.1" customHeight="1">
      <c r="B12" s="8" t="s">
        <v>11</v>
      </c>
      <c r="C12" s="9" t="s">
        <v>4</v>
      </c>
      <c r="D12" s="10">
        <v>1258260370</v>
      </c>
    </row>
    <row r="13" spans="1:4" s="2" customFormat="1" ht="50.1" customHeight="1">
      <c r="B13" s="8" t="s">
        <v>12</v>
      </c>
      <c r="C13" s="9" t="s">
        <v>4</v>
      </c>
      <c r="D13" s="10">
        <v>1259197688</v>
      </c>
    </row>
    <row r="14" spans="1:4" s="2" customFormat="1" ht="50.1" customHeight="1">
      <c r="B14" s="8" t="s">
        <v>13</v>
      </c>
      <c r="C14" s="9" t="s">
        <v>4</v>
      </c>
      <c r="D14" s="10">
        <v>1259394638</v>
      </c>
    </row>
    <row r="15" spans="1:4" s="2" customFormat="1" ht="50.1" customHeight="1">
      <c r="B15" s="8" t="s">
        <v>14</v>
      </c>
      <c r="C15" s="9" t="s">
        <v>4</v>
      </c>
      <c r="D15" s="10">
        <v>1259883217</v>
      </c>
    </row>
    <row r="16" spans="1:4" s="2" customFormat="1" ht="50.1" customHeight="1">
      <c r="B16" s="8" t="s">
        <v>15</v>
      </c>
      <c r="C16" s="9" t="s">
        <v>4</v>
      </c>
      <c r="D16" s="10">
        <v>1261191942</v>
      </c>
    </row>
    <row r="17" spans="2:4" s="2" customFormat="1" ht="50.1" customHeight="1">
      <c r="B17" s="8" t="s">
        <v>16</v>
      </c>
      <c r="C17" s="9" t="s">
        <v>4</v>
      </c>
      <c r="D17" s="10">
        <v>1262436396</v>
      </c>
    </row>
    <row r="18" spans="2:4" s="2" customFormat="1" ht="50.1" customHeight="1">
      <c r="B18" s="8" t="s">
        <v>17</v>
      </c>
      <c r="C18" s="9" t="s">
        <v>4</v>
      </c>
      <c r="D18" s="10">
        <v>1262436444</v>
      </c>
    </row>
    <row r="19" spans="2:4" s="2" customFormat="1" ht="50.1" customHeight="1">
      <c r="B19" s="8" t="s">
        <v>18</v>
      </c>
      <c r="C19" s="9" t="s">
        <v>4</v>
      </c>
      <c r="D19" s="10">
        <v>1262439856</v>
      </c>
    </row>
    <row r="20" spans="2:4" s="2" customFormat="1" ht="50.1" customHeight="1">
      <c r="B20" s="8" t="s">
        <v>19</v>
      </c>
      <c r="C20" s="9" t="s">
        <v>4</v>
      </c>
      <c r="D20" s="10">
        <v>1262440629</v>
      </c>
    </row>
    <row r="21" spans="2:4" s="2" customFormat="1" ht="50.1" customHeight="1">
      <c r="B21" s="8" t="s">
        <v>20</v>
      </c>
      <c r="C21" s="9" t="s">
        <v>4</v>
      </c>
      <c r="D21" s="10">
        <v>1264288535</v>
      </c>
    </row>
    <row r="22" spans="2:4" s="2" customFormat="1" ht="50.1" customHeight="1">
      <c r="B22" s="8" t="s">
        <v>102</v>
      </c>
      <c r="C22" s="9" t="s">
        <v>4</v>
      </c>
      <c r="D22" s="10">
        <v>1269025034</v>
      </c>
    </row>
    <row r="23" spans="2:4" s="2" customFormat="1" ht="50.1" customHeight="1">
      <c r="B23" s="8" t="s">
        <v>103</v>
      </c>
      <c r="C23" s="9" t="s">
        <v>4</v>
      </c>
      <c r="D23" s="10">
        <v>1269482691</v>
      </c>
    </row>
    <row r="24" spans="2:4" s="2" customFormat="1" ht="50.1" customHeight="1">
      <c r="B24" s="8" t="s">
        <v>104</v>
      </c>
      <c r="C24" s="9" t="s">
        <v>4</v>
      </c>
      <c r="D24" s="10">
        <v>1269484051</v>
      </c>
    </row>
    <row r="25" spans="2:4" s="2" customFormat="1" ht="50.1" customHeight="1">
      <c r="B25" s="8" t="s">
        <v>105</v>
      </c>
      <c r="C25" s="9" t="s">
        <v>4</v>
      </c>
      <c r="D25" s="10">
        <v>1269804622</v>
      </c>
    </row>
    <row r="26" spans="2:4" s="2" customFormat="1" ht="50.1" customHeight="1">
      <c r="B26" s="8" t="s">
        <v>106</v>
      </c>
      <c r="C26" s="9" t="s">
        <v>4</v>
      </c>
      <c r="D26" s="10">
        <v>1270006749</v>
      </c>
    </row>
    <row r="27" spans="2:4" s="2" customFormat="1" ht="50.1" customHeight="1">
      <c r="B27" s="8" t="s">
        <v>146</v>
      </c>
      <c r="C27" s="9" t="s">
        <v>4</v>
      </c>
      <c r="D27" s="10">
        <v>1279041145</v>
      </c>
    </row>
    <row r="28" spans="2:4" s="2" customFormat="1" ht="50.1" customHeight="1">
      <c r="B28" s="8" t="s">
        <v>21</v>
      </c>
      <c r="C28" s="9" t="s">
        <v>5</v>
      </c>
      <c r="D28" s="10" t="s">
        <v>22</v>
      </c>
    </row>
    <row r="29" spans="2:4" s="2" customFormat="1" ht="50.1" customHeight="1">
      <c r="B29" s="8" t="s">
        <v>23</v>
      </c>
      <c r="C29" s="9" t="s">
        <v>5</v>
      </c>
      <c r="D29" s="10" t="s">
        <v>24</v>
      </c>
    </row>
    <row r="30" spans="2:4" s="2" customFormat="1" ht="50.1" customHeight="1">
      <c r="B30" s="8" t="s">
        <v>25</v>
      </c>
      <c r="C30" s="9" t="s">
        <v>5</v>
      </c>
      <c r="D30" s="10" t="s">
        <v>26</v>
      </c>
    </row>
    <row r="31" spans="2:4" s="2" customFormat="1" ht="50.1" customHeight="1">
      <c r="B31" s="8" t="s">
        <v>27</v>
      </c>
      <c r="C31" s="9" t="s">
        <v>5</v>
      </c>
      <c r="D31" s="10" t="s">
        <v>28</v>
      </c>
    </row>
    <row r="32" spans="2:4" s="2" customFormat="1" ht="50.1" customHeight="1">
      <c r="B32" s="8" t="s">
        <v>29</v>
      </c>
      <c r="C32" s="9" t="s">
        <v>5</v>
      </c>
      <c r="D32" s="10" t="s">
        <v>30</v>
      </c>
    </row>
    <row r="33" spans="2:4" s="2" customFormat="1" ht="50.1" customHeight="1">
      <c r="B33" s="8" t="s">
        <v>31</v>
      </c>
      <c r="C33" s="9" t="s">
        <v>5</v>
      </c>
      <c r="D33" s="10" t="s">
        <v>32</v>
      </c>
    </row>
    <row r="34" spans="2:4" s="2" customFormat="1" ht="50.1" customHeight="1">
      <c r="B34" s="8" t="s">
        <v>33</v>
      </c>
      <c r="C34" s="9" t="s">
        <v>5</v>
      </c>
      <c r="D34" s="10" t="s">
        <v>34</v>
      </c>
    </row>
    <row r="35" spans="2:4" s="2" customFormat="1" ht="50.1" customHeight="1">
      <c r="B35" s="8" t="s">
        <v>35</v>
      </c>
      <c r="C35" s="9" t="s">
        <v>5</v>
      </c>
      <c r="D35" s="10" t="s">
        <v>36</v>
      </c>
    </row>
    <row r="36" spans="2:4" s="2" customFormat="1" ht="50.1" customHeight="1">
      <c r="B36" s="8" t="s">
        <v>37</v>
      </c>
      <c r="C36" s="9" t="s">
        <v>5</v>
      </c>
      <c r="D36" s="10" t="s">
        <v>38</v>
      </c>
    </row>
    <row r="37" spans="2:4" s="2" customFormat="1" ht="50.1" customHeight="1">
      <c r="B37" s="8" t="s">
        <v>39</v>
      </c>
      <c r="C37" s="9" t="s">
        <v>5</v>
      </c>
      <c r="D37" s="10" t="s">
        <v>40</v>
      </c>
    </row>
    <row r="38" spans="2:4" s="2" customFormat="1" ht="50.1" customHeight="1">
      <c r="B38" s="8" t="s">
        <v>41</v>
      </c>
      <c r="C38" s="9" t="s">
        <v>5</v>
      </c>
      <c r="D38" s="10" t="s">
        <v>42</v>
      </c>
    </row>
    <row r="39" spans="2:4" s="2" customFormat="1" ht="50.1" customHeight="1">
      <c r="B39" s="8" t="s">
        <v>43</v>
      </c>
      <c r="C39" s="9" t="s">
        <v>5</v>
      </c>
      <c r="D39" s="10" t="s">
        <v>44</v>
      </c>
    </row>
    <row r="40" spans="2:4" s="2" customFormat="1" ht="50.1" customHeight="1">
      <c r="B40" s="8" t="s">
        <v>45</v>
      </c>
      <c r="C40" s="9" t="s">
        <v>5</v>
      </c>
      <c r="D40" s="10" t="s">
        <v>46</v>
      </c>
    </row>
    <row r="41" spans="2:4" s="2" customFormat="1" ht="50.1" customHeight="1">
      <c r="B41" s="8" t="s">
        <v>47</v>
      </c>
      <c r="C41" s="9" t="s">
        <v>5</v>
      </c>
      <c r="D41" s="10" t="s">
        <v>48</v>
      </c>
    </row>
    <row r="42" spans="2:4" s="2" customFormat="1" ht="50.1" customHeight="1">
      <c r="B42" s="8" t="s">
        <v>49</v>
      </c>
      <c r="C42" s="9" t="s">
        <v>5</v>
      </c>
      <c r="D42" s="10" t="s">
        <v>50</v>
      </c>
    </row>
    <row r="43" spans="2:4" s="2" customFormat="1" ht="50.1" customHeight="1">
      <c r="B43" s="8" t="s">
        <v>51</v>
      </c>
      <c r="C43" s="9" t="s">
        <v>5</v>
      </c>
      <c r="D43" s="10" t="s">
        <v>52</v>
      </c>
    </row>
    <row r="44" spans="2:4" s="2" customFormat="1" ht="50.1" customHeight="1">
      <c r="B44" s="8" t="s">
        <v>53</v>
      </c>
      <c r="C44" s="9" t="s">
        <v>5</v>
      </c>
      <c r="D44" s="10" t="s">
        <v>54</v>
      </c>
    </row>
    <row r="45" spans="2:4" s="2" customFormat="1" ht="50.1" customHeight="1">
      <c r="B45" s="8" t="s">
        <v>55</v>
      </c>
      <c r="C45" s="9" t="s">
        <v>5</v>
      </c>
      <c r="D45" s="10" t="s">
        <v>56</v>
      </c>
    </row>
    <row r="46" spans="2:4" s="2" customFormat="1" ht="50.1" customHeight="1">
      <c r="B46" s="8" t="s">
        <v>57</v>
      </c>
      <c r="C46" s="9" t="s">
        <v>5</v>
      </c>
      <c r="D46" s="10" t="s">
        <v>58</v>
      </c>
    </row>
    <row r="47" spans="2:4" s="2" customFormat="1" ht="50.1" customHeight="1">
      <c r="B47" s="8" t="s">
        <v>59</v>
      </c>
      <c r="C47" s="9" t="s">
        <v>5</v>
      </c>
      <c r="D47" s="10" t="s">
        <v>60</v>
      </c>
    </row>
    <row r="48" spans="2:4" s="2" customFormat="1" ht="50.1" customHeight="1">
      <c r="B48" s="8" t="s">
        <v>61</v>
      </c>
      <c r="C48" s="9" t="s">
        <v>5</v>
      </c>
      <c r="D48" s="10" t="s">
        <v>62</v>
      </c>
    </row>
    <row r="49" spans="2:4" s="2" customFormat="1" ht="50.1" customHeight="1">
      <c r="B49" s="8" t="s">
        <v>63</v>
      </c>
      <c r="C49" s="9" t="s">
        <v>5</v>
      </c>
      <c r="D49" s="10" t="s">
        <v>64</v>
      </c>
    </row>
    <row r="50" spans="2:4" s="2" customFormat="1" ht="50.1" customHeight="1">
      <c r="B50" s="8" t="s">
        <v>65</v>
      </c>
      <c r="C50" s="9" t="s">
        <v>5</v>
      </c>
      <c r="D50" s="10" t="s">
        <v>66</v>
      </c>
    </row>
    <row r="51" spans="2:4" s="2" customFormat="1" ht="50.1" customHeight="1">
      <c r="B51" s="8" t="s">
        <v>67</v>
      </c>
      <c r="C51" s="9" t="s">
        <v>5</v>
      </c>
      <c r="D51" s="10" t="s">
        <v>68</v>
      </c>
    </row>
    <row r="52" spans="2:4" s="2" customFormat="1" ht="50.1" customHeight="1">
      <c r="B52" s="8" t="s">
        <v>69</v>
      </c>
      <c r="C52" s="9" t="s">
        <v>5</v>
      </c>
      <c r="D52" s="10" t="s">
        <v>70</v>
      </c>
    </row>
    <row r="53" spans="2:4" s="2" customFormat="1" ht="50.1" customHeight="1">
      <c r="B53" s="8" t="s">
        <v>107</v>
      </c>
      <c r="C53" s="9" t="s">
        <v>5</v>
      </c>
      <c r="D53" s="10" t="s">
        <v>108</v>
      </c>
    </row>
    <row r="54" spans="2:4" s="2" customFormat="1" ht="50.1" customHeight="1">
      <c r="B54" s="8" t="s">
        <v>109</v>
      </c>
      <c r="C54" s="9" t="s">
        <v>5</v>
      </c>
      <c r="D54" s="10" t="s">
        <v>110</v>
      </c>
    </row>
    <row r="55" spans="2:4" s="2" customFormat="1" ht="50.1" customHeight="1">
      <c r="B55" s="8" t="s">
        <v>111</v>
      </c>
      <c r="C55" s="9" t="s">
        <v>5</v>
      </c>
      <c r="D55" s="10" t="s">
        <v>112</v>
      </c>
    </row>
    <row r="56" spans="2:4" s="2" customFormat="1" ht="50.1" customHeight="1">
      <c r="B56" s="8" t="s">
        <v>113</v>
      </c>
      <c r="C56" s="9" t="s">
        <v>5</v>
      </c>
      <c r="D56" s="10" t="s">
        <v>114</v>
      </c>
    </row>
    <row r="57" spans="2:4" s="2" customFormat="1" ht="50.1" customHeight="1">
      <c r="B57" s="8" t="s">
        <v>115</v>
      </c>
      <c r="C57" s="9" t="s">
        <v>5</v>
      </c>
      <c r="D57" s="10" t="s">
        <v>116</v>
      </c>
    </row>
    <row r="58" spans="2:4" s="2" customFormat="1" ht="50.1" customHeight="1">
      <c r="B58" s="8" t="s">
        <v>117</v>
      </c>
      <c r="C58" s="9" t="s">
        <v>5</v>
      </c>
      <c r="D58" s="10" t="s">
        <v>118</v>
      </c>
    </row>
    <row r="59" spans="2:4" s="2" customFormat="1" ht="50.1" customHeight="1">
      <c r="B59" s="8" t="s">
        <v>119</v>
      </c>
      <c r="C59" s="9" t="s">
        <v>5</v>
      </c>
      <c r="D59" s="10" t="s">
        <v>120</v>
      </c>
    </row>
    <row r="60" spans="2:4" ht="50.1" customHeight="1">
      <c r="B60" s="8" t="s">
        <v>121</v>
      </c>
      <c r="C60" s="9" t="s">
        <v>5</v>
      </c>
      <c r="D60" s="10" t="s">
        <v>122</v>
      </c>
    </row>
    <row r="61" spans="2:4" ht="50.1" customHeight="1">
      <c r="B61" s="8" t="s">
        <v>123</v>
      </c>
      <c r="C61" s="9" t="s">
        <v>5</v>
      </c>
      <c r="D61" s="10" t="s">
        <v>124</v>
      </c>
    </row>
    <row r="62" spans="2:4" ht="50.1" customHeight="1">
      <c r="B62" s="8" t="s">
        <v>125</v>
      </c>
      <c r="C62" s="9" t="s">
        <v>5</v>
      </c>
      <c r="D62" s="10" t="s">
        <v>126</v>
      </c>
    </row>
    <row r="63" spans="2:4" ht="50.1" customHeight="1">
      <c r="B63" s="8" t="s">
        <v>127</v>
      </c>
      <c r="C63" s="9" t="s">
        <v>5</v>
      </c>
      <c r="D63" s="10" t="s">
        <v>128</v>
      </c>
    </row>
    <row r="64" spans="2:4" ht="50.1" customHeight="1">
      <c r="B64" s="8" t="s">
        <v>129</v>
      </c>
      <c r="C64" s="9" t="s">
        <v>5</v>
      </c>
      <c r="D64" s="10" t="s">
        <v>130</v>
      </c>
    </row>
    <row r="65" spans="2:4" ht="50.1" customHeight="1">
      <c r="B65" s="8" t="s">
        <v>131</v>
      </c>
      <c r="C65" s="9" t="s">
        <v>5</v>
      </c>
      <c r="D65" s="10" t="s">
        <v>132</v>
      </c>
    </row>
    <row r="66" spans="2:4" ht="50.1" customHeight="1">
      <c r="B66" s="8" t="s">
        <v>133</v>
      </c>
      <c r="C66" s="9" t="s">
        <v>5</v>
      </c>
      <c r="D66" s="10" t="s">
        <v>134</v>
      </c>
    </row>
    <row r="67" spans="2:4" ht="50.1" customHeight="1">
      <c r="B67" s="8" t="s">
        <v>135</v>
      </c>
      <c r="C67" s="9" t="s">
        <v>5</v>
      </c>
      <c r="D67" s="10" t="s">
        <v>136</v>
      </c>
    </row>
    <row r="68" spans="2:4" ht="50.1" customHeight="1">
      <c r="B68" s="8" t="s">
        <v>137</v>
      </c>
      <c r="C68" s="9" t="s">
        <v>5</v>
      </c>
      <c r="D68" s="10" t="s">
        <v>138</v>
      </c>
    </row>
    <row r="69" spans="2:4" ht="50.1" customHeight="1">
      <c r="B69" s="8" t="s">
        <v>139</v>
      </c>
      <c r="C69" s="9" t="s">
        <v>5</v>
      </c>
      <c r="D69" s="10" t="s">
        <v>140</v>
      </c>
    </row>
    <row r="70" spans="2:4" ht="50.1" customHeight="1">
      <c r="B70" s="8" t="s">
        <v>147</v>
      </c>
      <c r="C70" s="9" t="s">
        <v>5</v>
      </c>
      <c r="D70" s="10" t="s">
        <v>148</v>
      </c>
    </row>
    <row r="71" spans="2:4" ht="50.1" customHeight="1">
      <c r="B71" s="8" t="s">
        <v>149</v>
      </c>
      <c r="C71" s="9" t="s">
        <v>5</v>
      </c>
      <c r="D71" s="10" t="s">
        <v>150</v>
      </c>
    </row>
    <row r="72" spans="2:4" ht="50.1" customHeight="1">
      <c r="B72" s="8" t="s">
        <v>151</v>
      </c>
      <c r="C72" s="9" t="s">
        <v>5</v>
      </c>
      <c r="D72" s="10" t="s">
        <v>152</v>
      </c>
    </row>
    <row r="73" spans="2:4" ht="50.1" customHeight="1">
      <c r="B73" s="8" t="s">
        <v>71</v>
      </c>
      <c r="C73" s="9" t="s">
        <v>72</v>
      </c>
      <c r="D73" s="10" t="s">
        <v>73</v>
      </c>
    </row>
    <row r="74" spans="2:4" ht="50.1" customHeight="1">
      <c r="B74" s="8" t="s">
        <v>74</v>
      </c>
      <c r="C74" s="9" t="s">
        <v>72</v>
      </c>
      <c r="D74" s="10" t="s">
        <v>75</v>
      </c>
    </row>
    <row r="75" spans="2:4" ht="50.1" customHeight="1">
      <c r="B75" s="8" t="s">
        <v>76</v>
      </c>
      <c r="C75" s="9" t="s">
        <v>72</v>
      </c>
      <c r="D75" s="10" t="s">
        <v>77</v>
      </c>
    </row>
    <row r="76" spans="2:4" ht="50.1" customHeight="1">
      <c r="B76" s="8" t="s">
        <v>78</v>
      </c>
      <c r="C76" s="9" t="s">
        <v>72</v>
      </c>
      <c r="D76" s="10" t="s">
        <v>79</v>
      </c>
    </row>
    <row r="77" spans="2:4" ht="50.1" customHeight="1">
      <c r="B77" s="8" t="s">
        <v>80</v>
      </c>
      <c r="C77" s="9" t="s">
        <v>72</v>
      </c>
      <c r="D77" s="10" t="s">
        <v>81</v>
      </c>
    </row>
    <row r="78" spans="2:4" ht="50.1" customHeight="1">
      <c r="B78" s="8" t="s">
        <v>82</v>
      </c>
      <c r="C78" s="9" t="s">
        <v>72</v>
      </c>
      <c r="D78" s="10" t="s">
        <v>83</v>
      </c>
    </row>
    <row r="79" spans="2:4" ht="50.1" customHeight="1">
      <c r="B79" s="8" t="s">
        <v>84</v>
      </c>
      <c r="C79" s="9" t="s">
        <v>72</v>
      </c>
      <c r="D79" s="10" t="s">
        <v>85</v>
      </c>
    </row>
    <row r="80" spans="2:4" ht="50.1" customHeight="1">
      <c r="B80" s="8" t="s">
        <v>86</v>
      </c>
      <c r="C80" s="9" t="s">
        <v>72</v>
      </c>
      <c r="D80" s="10" t="s">
        <v>87</v>
      </c>
    </row>
    <row r="81" spans="2:4" ht="50.1" customHeight="1">
      <c r="B81" s="8" t="s">
        <v>88</v>
      </c>
      <c r="C81" s="9" t="s">
        <v>72</v>
      </c>
      <c r="D81" s="10" t="s">
        <v>89</v>
      </c>
    </row>
    <row r="82" spans="2:4" ht="50.1" customHeight="1">
      <c r="B82" s="8" t="s">
        <v>90</v>
      </c>
      <c r="C82" s="9" t="s">
        <v>72</v>
      </c>
      <c r="D82" s="10" t="s">
        <v>91</v>
      </c>
    </row>
    <row r="83" spans="2:4" ht="50.1" customHeight="1">
      <c r="B83" s="8" t="s">
        <v>92</v>
      </c>
      <c r="C83" s="9" t="s">
        <v>72</v>
      </c>
      <c r="D83" s="10" t="s">
        <v>93</v>
      </c>
    </row>
    <row r="84" spans="2:4" ht="50.1" customHeight="1">
      <c r="B84" s="8" t="s">
        <v>94</v>
      </c>
      <c r="C84" s="9" t="s">
        <v>72</v>
      </c>
      <c r="D84" s="10" t="s">
        <v>95</v>
      </c>
    </row>
    <row r="85" spans="2:4" ht="50.1" customHeight="1">
      <c r="B85" s="8" t="s">
        <v>96</v>
      </c>
      <c r="C85" s="9" t="s">
        <v>72</v>
      </c>
      <c r="D85" s="10" t="s">
        <v>97</v>
      </c>
    </row>
    <row r="86" spans="2:4" ht="50.1" customHeight="1">
      <c r="B86" s="8" t="s">
        <v>98</v>
      </c>
      <c r="C86" s="9" t="s">
        <v>72</v>
      </c>
      <c r="D86" s="10" t="s">
        <v>99</v>
      </c>
    </row>
    <row r="87" spans="2:4" ht="45" customHeight="1">
      <c r="B87" s="8" t="s">
        <v>100</v>
      </c>
      <c r="C87" s="9" t="s">
        <v>72</v>
      </c>
      <c r="D87" s="10" t="s">
        <v>101</v>
      </c>
    </row>
    <row r="88" spans="2:4" ht="37.5" customHeight="1">
      <c r="B88" s="8" t="s">
        <v>141</v>
      </c>
      <c r="C88" s="9" t="s">
        <v>142</v>
      </c>
      <c r="D88" s="10">
        <v>18000297339</v>
      </c>
    </row>
    <row r="89" spans="2:4" ht="47.25" customHeight="1">
      <c r="B89" s="8" t="s">
        <v>143</v>
      </c>
      <c r="C89" s="9" t="s">
        <v>144</v>
      </c>
      <c r="D89" s="10">
        <v>25605331972</v>
      </c>
    </row>
  </sheetData>
  <mergeCells count="6">
    <mergeCell ref="B2:D2"/>
    <mergeCell ref="A3:D3"/>
    <mergeCell ref="A4:D4"/>
    <mergeCell ref="A5:D5"/>
    <mergeCell ref="B9:B10"/>
    <mergeCell ref="C9:D9"/>
  </mergeCells>
  <conditionalFormatting sqref="D11:D89">
    <cfRule type="duplicateValues" dxfId="0" priority="5"/>
  </conditionalFormatting>
  <printOptions horizontalCentered="1"/>
  <pageMargins left="0.78740157480314965" right="0.59055118110236227" top="0.51181102362204722" bottom="0.39370078740157483" header="0.31496062992125984" footer="0.31496062992125984"/>
  <pageSetup scale="61" fitToHeight="10" orientation="landscape" r:id="rId1"/>
  <headerFooter>
    <oddFooter>&amp;R&amp;"Gotham Book,Normal"&amp;K000000ANEXO / 6 -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enero-septiembre2024</vt:lpstr>
      <vt:lpstr>'enero-septiembre2024'!Área_de_impresión</vt:lpstr>
      <vt:lpstr>'enero-septiembre2024'!Títulos_a_imprimir</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Escobedo</dc:creator>
  <cp:lastModifiedBy>Gabriela Escobedo Armengol</cp:lastModifiedBy>
  <cp:lastPrinted>2024-07-24T21:32:41Z</cp:lastPrinted>
  <dcterms:created xsi:type="dcterms:W3CDTF">2020-01-16T17:16:55Z</dcterms:created>
  <dcterms:modified xsi:type="dcterms:W3CDTF">2024-10-24T21:02:19Z</dcterms:modified>
</cp:coreProperties>
</file>