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8_{2B52B706-5BCA-4DC9-B6CB-54B12088C57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BIENES" sheetId="1" r:id="rId1"/>
  </sheets>
  <definedNames>
    <definedName name="_xlnm.Print_Area" localSheetId="0">BIENES!$A$1:$D$68</definedName>
    <definedName name="_xlnm.Database" localSheetId="0">#REF!</definedName>
    <definedName name="_xlnm.Database">#REF!</definedName>
    <definedName name="MODELOCEDULA" localSheetId="0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<sst xmlns="http://schemas.openxmlformats.org/spreadsheetml/2006/main" count="66" uniqueCount="66">
  <si>
    <t>SECRETARÍA DE FINANZAS</t>
  </si>
  <si>
    <t>SUBSECRETARÍA DE EGRESOS</t>
  </si>
  <si>
    <t>DIRECCIÓN DE CONTABILIDAD</t>
  </si>
  <si>
    <t>MUNICIPIO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</si>
  <si>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</si>
  <si>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</si>
  <si>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</si>
  <si>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</si>
  <si>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</si>
  <si>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</si>
  <si>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</si>
  <si>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</si>
  <si>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</si>
  <si>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</si>
  <si>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</si>
  <si>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</si>
  <si>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</si>
  <si>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</si>
  <si>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</si>
  <si>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</si>
  <si>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</si>
  <si>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</si>
  <si>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</si>
  <si>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</si>
  <si>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</si>
  <si>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</si>
  <si>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</si>
  <si>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</si>
  <si>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</si>
  <si>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</si>
  <si>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</si>
  <si>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</si>
  <si>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</si>
  <si>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</si>
  <si>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</si>
  <si>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</si>
  <si>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</si>
  <si>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</si>
  <si>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</si>
  <si>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</si>
  <si>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</si>
  <si>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</si>
  <si>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</si>
  <si>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</si>
  <si>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</si>
  <si>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</si>
  <si>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</si>
  <si>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</si>
  <si>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</si>
  <si>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</si>
  <si>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</si>
  <si>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</si>
  <si>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</si>
  <si>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</si>
  <si>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</si>
  <si>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</si>
  <si>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</si>
  <si>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</si>
  <si>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</si>
  <si>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</si>
  <si>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</si>
  <si>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</si>
  <si>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</t>
  </si>
  <si>
    <t>MONTO EN PESOS</t>
  </si>
  <si>
    <t>FISR EBI</t>
  </si>
  <si>
    <t>PARTICIPACIONES DEL FONDO DEL IMPUESTO SOBRE LA RENTA POR ENAJENACIÓN DE BIENES INMUEBLES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</si>
</sst>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0.5"/>
      <name val="Calibri"/>
      <family val="2"/>
    </font>
    <font>
      <b/>
      <sz val="11"/>
      <color indexed="9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CG Omega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.5"/>
      <color theme="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860000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151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41" borderId="0" applyNumberFormat="0" applyBorder="0" applyAlignment="0" applyProtection="0"/>
    <xf numFmtId="0" fontId="24" fillId="34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45" borderId="0" applyNumberFormat="0" applyBorder="0" applyAlignment="0" applyProtection="0"/>
    <xf numFmtId="0" fontId="23" fillId="13" borderId="0" applyNumberFormat="0" applyBorder="0" applyAlignment="0" applyProtection="0"/>
    <xf numFmtId="0" fontId="26" fillId="46" borderId="0" applyNumberFormat="0" applyBorder="0" applyAlignment="0" applyProtection="0"/>
    <xf numFmtId="0" fontId="23" fillId="17" borderId="0" applyNumberFormat="0" applyBorder="0" applyAlignment="0" applyProtection="0"/>
    <xf numFmtId="0" fontId="26" fillId="42" borderId="0" applyNumberFormat="0" applyBorder="0" applyAlignment="0" applyProtection="0"/>
    <xf numFmtId="0" fontId="23" fillId="21" borderId="0" applyNumberFormat="0" applyBorder="0" applyAlignment="0" applyProtection="0"/>
    <xf numFmtId="0" fontId="26" fillId="43" borderId="0" applyNumberFormat="0" applyBorder="0" applyAlignment="0" applyProtection="0"/>
    <xf numFmtId="0" fontId="23" fillId="25" borderId="0" applyNumberFormat="0" applyBorder="0" applyAlignment="0" applyProtection="0"/>
    <xf numFmtId="0" fontId="26" fillId="47" borderId="0" applyNumberFormat="0" applyBorder="0" applyAlignment="0" applyProtection="0"/>
    <xf numFmtId="0" fontId="23" fillId="29" borderId="0" applyNumberFormat="0" applyBorder="0" applyAlignment="0" applyProtection="0"/>
    <xf numFmtId="0" fontId="26" fillId="48" borderId="0" applyNumberFormat="0" applyBorder="0" applyAlignment="0" applyProtection="0"/>
    <xf numFmtId="0" fontId="23" fillId="33" borderId="0" applyNumberFormat="0" applyBorder="0" applyAlignment="0" applyProtection="0"/>
    <xf numFmtId="0" fontId="26" fillId="49" borderId="0" applyNumberFormat="0" applyBorder="0" applyAlignment="0" applyProtection="0"/>
    <xf numFmtId="0" fontId="27" fillId="38" borderId="0" applyNumberFormat="0" applyBorder="0" applyAlignment="0" applyProtection="0"/>
    <xf numFmtId="0" fontId="28" fillId="50" borderId="14" applyNumberFormat="0" applyAlignment="0" applyProtection="0"/>
    <xf numFmtId="0" fontId="11" fillId="51" borderId="15" applyNumberFormat="0" applyAlignment="0" applyProtection="0"/>
    <xf numFmtId="0" fontId="29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55" borderId="0" applyNumberFormat="0" applyBorder="0" applyAlignment="0" applyProtection="0"/>
    <xf numFmtId="0" fontId="30" fillId="41" borderId="14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1" fillId="3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1" fillId="5" borderId="0" applyNumberFormat="0" applyBorder="0" applyAlignment="0" applyProtection="0"/>
    <xf numFmtId="0" fontId="32" fillId="4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40" borderId="17" applyNumberFormat="0" applyFont="0" applyAlignment="0" applyProtection="0"/>
    <xf numFmtId="0" fontId="3" fillId="9" borderId="12" applyNumberFormat="0" applyFont="0" applyAlignment="0" applyProtection="0"/>
    <xf numFmtId="9" fontId="25" fillId="0" borderId="0" applyFont="0" applyFill="0" applyBorder="0" applyAlignment="0" applyProtection="0"/>
    <xf numFmtId="0" fontId="33" fillId="50" borderId="18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7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5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40" borderId="17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9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9" fontId="3" fillId="0" borderId="0" applyFont="0" applyFill="0" applyBorder="0" applyAlignment="0" applyProtection="0"/>
    <xf numFmtId="0" fontId="25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9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9" fontId="5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9" borderId="12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1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8" fillId="0" borderId="24" applyNumberFormat="0" applyFill="0" applyAlignment="0" applyProtection="0"/>
    <xf numFmtId="0" fontId="49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43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9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43" fillId="0" borderId="0"/>
    <xf numFmtId="43" fontId="4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9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0" fontId="47" fillId="0" borderId="0" applyNumberFormat="0" applyFill="0" applyBorder="0" applyAlignment="0" applyProtection="0"/>
    <xf numFmtId="0" fontId="50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43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5" fillId="40" borderId="17" applyNumberFormat="0" applyFont="0" applyAlignment="0" applyProtection="0"/>
    <xf numFmtId="0" fontId="1" fillId="9" borderId="12" applyNumberFormat="0" applyFont="0" applyAlignment="0" applyProtection="0"/>
    <xf numFmtId="9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8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0" fontId="25" fillId="0" borderId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3" xfId="0" applyFont="1" applyBorder="1"/>
    <xf numFmtId="4" fontId="4" fillId="0" borderId="0" xfId="0" applyNumberFormat="1" applyFont="1"/>
    <xf numFmtId="0" fontId="6" fillId="3" borderId="4" xfId="0" applyFont="1" applyFill="1" applyBorder="1" applyAlignment="1">
      <alignment vertical="center"/>
    </xf>
    <xf numFmtId="164" fontId="6" fillId="0" borderId="4" xfId="1" applyFont="1" applyBorder="1" applyAlignment="1">
      <alignment vertical="center"/>
    </xf>
    <xf numFmtId="43" fontId="45" fillId="0" borderId="23" xfId="244" applyFont="1" applyBorder="1"/>
    <xf numFmtId="0" fontId="46" fillId="56" borderId="1" xfId="0" applyFont="1" applyFill="1" applyBorder="1" applyAlignment="1">
      <alignment horizontal="center" vertical="center" wrapText="1"/>
    </xf>
    <xf numFmtId="164" fontId="46" fillId="56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0" xfId="0" applyFont="1" applyFill="1" applyAlignment="1">
      <alignment horizontal="center" vertical="distributed"/>
    </xf>
    <xf numFmtId="0" fontId="6" fillId="0" borderId="5" xfId="0" applyFont="1" applyBorder="1" applyAlignment="1">
      <alignment horizontal="center" vertical="center"/>
    </xf>
  </cellXfs>
  <cellStyles count="5151">
    <cellStyle name="20% - Énfasis1" xfId="16" builtinId="30" customBuiltin="1"/>
    <cellStyle name="20% - Énfasis1 10" xfId="4243" xr:uid="{24126F20-53BA-474D-A62D-A068FB43683F}"/>
    <cellStyle name="20% - Énfasis1 11" xfId="1728" xr:uid="{E5596E26-00BC-452C-A4B5-6A9176C5D100}"/>
    <cellStyle name="20% - Énfasis1 12" xfId="1196" xr:uid="{8B8AE997-593B-47F4-8D88-D590CB5E01CB}"/>
    <cellStyle name="20% - Énfasis1 2" xfId="33" xr:uid="{679A252C-4132-488F-9B18-5C0D9F228DB0}"/>
    <cellStyle name="20% - Énfasis1 3" xfId="111" xr:uid="{72C93A20-1B96-449C-A3C3-9B761640962A}"/>
    <cellStyle name="20% - Énfasis1 3 10" xfId="1743" xr:uid="{E85C969B-89CD-4E5D-AC8D-C3D62F8B6F26}"/>
    <cellStyle name="20% - Énfasis1 3 11" xfId="1212" xr:uid="{3E660574-CE80-49D6-BD2C-AD8E5B068E5E}"/>
    <cellStyle name="20% - Énfasis1 3 2" xfId="172" xr:uid="{52F19FF3-7AC0-4243-9706-31A6974765A8}"/>
    <cellStyle name="20% - Énfasis1 3 2 10" xfId="1258" xr:uid="{6EA7EE61-A371-48A1-9303-7FEE69C77A79}"/>
    <cellStyle name="20% - Énfasis1 3 2 2" xfId="420" xr:uid="{952F67C6-422C-4F63-9B46-33FAF95094D2}"/>
    <cellStyle name="20% - Énfasis1 3 2 2 2" xfId="959" xr:uid="{5E79E9D3-CFF8-4F47-B879-588857B70B34}"/>
    <cellStyle name="20% - Énfasis1 3 2 2 2 2" xfId="3216" xr:uid="{98613E7A-66C0-4B85-A064-4AC317EE9F31}"/>
    <cellStyle name="20% - Énfasis1 3 2 2 2 3" xfId="4904" xr:uid="{885469AF-59F8-4DA7-B9B4-4FAE588D8287}"/>
    <cellStyle name="20% - Énfasis1 3 2 2 2 4" xfId="2245" xr:uid="{D7716317-E5E2-4160-B37E-BF23A43E24F7}"/>
    <cellStyle name="20% - Énfasis1 3 2 2 3" xfId="2675" xr:uid="{FA59596B-1FD6-40FE-8499-9307D958E68F}"/>
    <cellStyle name="20% - Énfasis1 3 2 2 3 2" xfId="3566" xr:uid="{BA0EBCBD-FB19-46AD-84C7-9C5EF435F14D}"/>
    <cellStyle name="20% - Énfasis1 3 2 2 4" xfId="4002" xr:uid="{5B5DEC0C-AF56-4582-A1BF-C5AB5C21D907}"/>
    <cellStyle name="20% - Énfasis1 3 2 2 5" xfId="3004" xr:uid="{5FED2120-2A2A-40C7-BFA8-FA80F5654881}"/>
    <cellStyle name="20% - Énfasis1 3 2 2 6" xfId="4453" xr:uid="{147CD78D-2E95-49F3-81A4-A1FF0E5CBE41}"/>
    <cellStyle name="20% - Énfasis1 3 2 2 7" xfId="1870" xr:uid="{61E86162-5934-4DCE-812B-813CF64DEE86}"/>
    <cellStyle name="20% - Énfasis1 3 2 2 8" xfId="1493" xr:uid="{C7BE77A5-F861-4B36-923B-07BCCEF360F1}"/>
    <cellStyle name="20% - Énfasis1 3 2 3" xfId="556" xr:uid="{E6D5F8DF-A1FC-401B-83FE-A77A3500A021}"/>
    <cellStyle name="20% - Énfasis1 3 2 3 2" xfId="1093" xr:uid="{5A9FE745-F949-47D7-8EAF-71C9CD21A8B2}"/>
    <cellStyle name="20% - Énfasis1 3 2 3 2 2" xfId="3660" xr:uid="{AE9CA218-0C25-48EE-90D3-8E1FDF041F55}"/>
    <cellStyle name="20% - Énfasis1 3 2 3 2 3" xfId="5038" xr:uid="{61F97A2B-4DB5-4A69-863E-22ADA8CDDFE6}"/>
    <cellStyle name="20% - Énfasis1 3 2 3 2 4" xfId="2541" xr:uid="{85C32383-94B7-4542-A409-16BCF82032EE}"/>
    <cellStyle name="20% - Énfasis1 3 2 3 3" xfId="4137" xr:uid="{E759D8C0-DCA2-4315-8A5E-4CF3FEA1DB3B}"/>
    <cellStyle name="20% - Énfasis1 3 2 3 4" xfId="3324" xr:uid="{AEF718E6-32F4-446D-99B4-C47430CA298E}"/>
    <cellStyle name="20% - Énfasis1 3 2 3 5" xfId="4587" xr:uid="{8CEE2F4C-E1AE-41FE-BDE2-A47250269773}"/>
    <cellStyle name="20% - Énfasis1 3 2 3 6" xfId="1964" xr:uid="{08F3562B-A6DB-441C-9832-A05455A9E8E0}"/>
    <cellStyle name="20% - Énfasis1 3 2 3 7" xfId="1627" xr:uid="{26AE4F0B-F846-4D7A-96E1-5AD85B43D8E7}"/>
    <cellStyle name="20% - Énfasis1 3 2 4" xfId="308" xr:uid="{A160CDE1-AAED-4CC1-886A-203C9A96FF02}"/>
    <cellStyle name="20% - Énfasis1 3 2 4 2" xfId="850" xr:uid="{53C7C7D5-D343-4A09-9D68-7BE105A3C022}"/>
    <cellStyle name="20% - Énfasis1 3 2 4 2 2" xfId="3893" xr:uid="{7EDED239-8520-4358-AF8F-B52A4E339387}"/>
    <cellStyle name="20% - Énfasis1 3 2 4 3" xfId="3121" xr:uid="{3BBFADFC-07B1-40F9-A659-01ED55B88AF7}"/>
    <cellStyle name="20% - Énfasis1 3 2 4 4" xfId="4769" xr:uid="{B222980F-3D4D-43A4-85C4-DFE0112F148B}"/>
    <cellStyle name="20% - Énfasis1 3 2 4 5" xfId="2115" xr:uid="{CF364FCA-842C-49EB-AAE8-90394BA73EDC}"/>
    <cellStyle name="20% - Énfasis1 3 2 4 6" xfId="1384" xr:uid="{B293B531-A8D1-484D-834A-BDBC8E18C4CD}"/>
    <cellStyle name="20% - Énfasis1 3 2 5" xfId="724" xr:uid="{09E0AB8E-8B96-4292-A80A-134FB45905ED}"/>
    <cellStyle name="20% - Énfasis1 3 2 5 2" xfId="3472" xr:uid="{B33A95A2-71E4-42D1-903E-EF37B1994387}"/>
    <cellStyle name="20% - Énfasis1 3 2 5 3" xfId="2387" xr:uid="{95F46868-A0BA-4F4F-85EE-A55554F16307}"/>
    <cellStyle name="20% - Énfasis1 3 2 6" xfId="3772" xr:uid="{D5173FF1-5A5E-4B88-A7A1-ECD7A5323A37}"/>
    <cellStyle name="20% - Énfasis1 3 2 7" xfId="2877" xr:uid="{5F42998C-5E62-40A1-BC3E-58F30F81A06E}"/>
    <cellStyle name="20% - Énfasis1 3 2 8" xfId="4318" xr:uid="{D4CD80C3-A518-4311-A291-369EC605E322}"/>
    <cellStyle name="20% - Énfasis1 3 2 9" xfId="1776" xr:uid="{CC9119A9-E15E-4183-98EB-268E6BD180F4}"/>
    <cellStyle name="20% - Énfasis1 3 3" xfId="201" xr:uid="{9AA38D3F-4FB9-4EFA-9E8D-0D11DBEDC055}"/>
    <cellStyle name="20% - Énfasis1 3 3 10" xfId="1287" xr:uid="{3AFAAC8E-2ED1-47FD-9C11-3C97234F0D3D}"/>
    <cellStyle name="20% - Énfasis1 3 3 2" xfId="449" xr:uid="{102C33C7-88F6-4A3A-9FDC-209107207AD1}"/>
    <cellStyle name="20% - Énfasis1 3 3 2 2" xfId="988" xr:uid="{8867EAA1-CE1E-46FF-877D-9730AA109C6B}"/>
    <cellStyle name="20% - Énfasis1 3 3 2 2 2" xfId="3234" xr:uid="{016450BB-71C2-416A-A43B-B204CEE64F05}"/>
    <cellStyle name="20% - Énfasis1 3 3 2 2 3" xfId="4933" xr:uid="{FA787F81-138E-4848-907B-058F5BF4FB64}"/>
    <cellStyle name="20% - Énfasis1 3 3 2 2 4" xfId="2274" xr:uid="{B1371A47-2863-4E89-90D3-964105534DA5}"/>
    <cellStyle name="20% - Énfasis1 3 3 2 3" xfId="2704" xr:uid="{05635A94-D399-48B0-9544-9457B02793D9}"/>
    <cellStyle name="20% - Énfasis1 3 3 2 3 2" xfId="3584" xr:uid="{C97D48E2-CC0C-4775-B30F-68AC34139EE3}"/>
    <cellStyle name="20% - Énfasis1 3 3 2 4" xfId="4031" xr:uid="{645CD8B7-D980-4867-89BF-E92FDFEE468C}"/>
    <cellStyle name="20% - Énfasis1 3 3 2 5" xfId="3033" xr:uid="{38A73068-D05A-47C4-81B9-926BDA02336C}"/>
    <cellStyle name="20% - Énfasis1 3 3 2 6" xfId="4482" xr:uid="{55DDF785-D596-4D4E-97AC-7A186337C623}"/>
    <cellStyle name="20% - Énfasis1 3 3 2 7" xfId="1888" xr:uid="{703007DC-13D6-4252-9E64-9F29AAAA29B8}"/>
    <cellStyle name="20% - Énfasis1 3 3 2 8" xfId="1522" xr:uid="{C81C609D-9D02-43A5-8741-E8199B9863D6}"/>
    <cellStyle name="20% - Énfasis1 3 3 3" xfId="585" xr:uid="{E7703DFB-91EE-4708-AE68-4DA06B64798D}"/>
    <cellStyle name="20% - Énfasis1 3 3 3 2" xfId="1122" xr:uid="{318214D2-180C-4418-9B7D-89DFA5A124D0}"/>
    <cellStyle name="20% - Énfasis1 3 3 3 2 2" xfId="3678" xr:uid="{7C86DCF1-9BF5-461C-BCD0-5F25190F27A0}"/>
    <cellStyle name="20% - Énfasis1 3 3 3 2 3" xfId="5067" xr:uid="{934BA288-094B-448C-89C7-B885F9D77CD9}"/>
    <cellStyle name="20% - Énfasis1 3 3 3 2 4" xfId="2570" xr:uid="{8E34BC35-3ACB-4F4C-9A8D-B3483D8C8CFB}"/>
    <cellStyle name="20% - Énfasis1 3 3 3 3" xfId="4166" xr:uid="{01BA0F6F-6118-4201-9355-2C3C0AC15AA9}"/>
    <cellStyle name="20% - Énfasis1 3 3 3 4" xfId="3353" xr:uid="{A0A8A5D2-F9E4-4BBD-8823-7ABE84F553C3}"/>
    <cellStyle name="20% - Énfasis1 3 3 3 5" xfId="4616" xr:uid="{2B6AC388-F58A-4AB7-8596-B4E713D07968}"/>
    <cellStyle name="20% - Énfasis1 3 3 3 6" xfId="1982" xr:uid="{10CD3320-735A-4036-9C4D-3B20B5ACA5C9}"/>
    <cellStyle name="20% - Énfasis1 3 3 3 7" xfId="1656" xr:uid="{DB467CD4-4E9B-47BD-B496-726D792DFFC8}"/>
    <cellStyle name="20% - Énfasis1 3 3 4" xfId="326" xr:uid="{99624AA3-1785-485A-A03C-CC8BFCB26461}"/>
    <cellStyle name="20% - Énfasis1 3 3 4 2" xfId="868" xr:uid="{6C5DD24E-C38F-4129-9256-F3A1074A8B2A}"/>
    <cellStyle name="20% - Énfasis1 3 3 4 2 2" xfId="3911" xr:uid="{72934A24-5D59-48C0-AAA3-AD6B67838402}"/>
    <cellStyle name="20% - Énfasis1 3 3 4 3" xfId="3139" xr:uid="{367532A1-4BCB-4001-AA1E-8FE235A4E543}"/>
    <cellStyle name="20% - Énfasis1 3 3 4 4" xfId="4798" xr:uid="{5F80A985-A212-44D7-A701-9B56C89D91A7}"/>
    <cellStyle name="20% - Énfasis1 3 3 4 5" xfId="2144" xr:uid="{1EDE0A6E-CB50-4B15-B4A1-0EF6CAA5D18F}"/>
    <cellStyle name="20% - Énfasis1 3 3 4 6" xfId="1402" xr:uid="{9ED9EB22-49D8-451A-814A-073588B802E0}"/>
    <cellStyle name="20% - Énfasis1 3 3 5" xfId="753" xr:uid="{90A75594-F50D-4C29-873E-0568A34CC7C8}"/>
    <cellStyle name="20% - Énfasis1 3 3 5 2" xfId="3490" xr:uid="{DC95F388-2FF1-4E74-A3EB-A6E3F1121708}"/>
    <cellStyle name="20% - Énfasis1 3 3 5 3" xfId="2416" xr:uid="{EF7C436D-73B4-4011-B7D1-66C24B282506}"/>
    <cellStyle name="20% - Énfasis1 3 3 6" xfId="3801" xr:uid="{F4D75121-2810-43C6-BE64-9FDB440AB8C4}"/>
    <cellStyle name="20% - Énfasis1 3 3 7" xfId="2906" xr:uid="{1956268B-4CDE-48B5-8633-52DC84BC5803}"/>
    <cellStyle name="20% - Énfasis1 3 3 8" xfId="4347" xr:uid="{D8F93B76-7BE4-49B6-86B6-06547987D81D}"/>
    <cellStyle name="20% - Énfasis1 3 3 9" xfId="1794" xr:uid="{54F98831-DD7A-4683-BA1B-628B3F92C4DD}"/>
    <cellStyle name="20% - Énfasis1 3 4" xfId="372" xr:uid="{0C94EDF3-9D6A-46A9-94EC-BF54E2A04E89}"/>
    <cellStyle name="20% - Énfasis1 3 4 2" xfId="913" xr:uid="{81BE2C88-3BEE-4C67-9B2E-237AB9BA4F56}"/>
    <cellStyle name="20% - Énfasis1 3 4 2 2" xfId="3183" xr:uid="{0E4A75DC-2DFE-4F58-92E4-5DBB0D85D0A6}"/>
    <cellStyle name="20% - Énfasis1 3 4 2 3" xfId="4858" xr:uid="{6FD52A0C-5EC0-480E-9AB6-DDBB3DE5E6AF}"/>
    <cellStyle name="20% - Énfasis1 3 4 2 4" xfId="2199" xr:uid="{3238CD8E-FB30-455C-A96E-1096A6BC00E1}"/>
    <cellStyle name="20% - Énfasis1 3 4 3" xfId="2629" xr:uid="{68927014-8CE2-48B7-9B01-C9E1B0ADD0BD}"/>
    <cellStyle name="20% - Énfasis1 3 4 3 2" xfId="3533" xr:uid="{A8AA3F1B-FBCC-41FB-AB3E-15B19BAC6F73}"/>
    <cellStyle name="20% - Énfasis1 3 4 4" xfId="3956" xr:uid="{C3F743F4-69DF-4933-AC58-0415B9DCA72A}"/>
    <cellStyle name="20% - Énfasis1 3 4 5" xfId="2958" xr:uid="{1E429CDF-2E9D-4736-9B58-1CC468446AED}"/>
    <cellStyle name="20% - Énfasis1 3 4 6" xfId="4407" xr:uid="{B5149A02-5F38-48C1-B229-7381E13B4A70}"/>
    <cellStyle name="20% - Énfasis1 3 4 7" xfId="1837" xr:uid="{35DD19FD-B75F-4B7C-A673-BF97F31D6705}"/>
    <cellStyle name="20% - Énfasis1 3 4 8" xfId="1447" xr:uid="{81E9C72D-9FD2-4249-8E78-458A751DCC0E}"/>
    <cellStyle name="20% - Énfasis1 3 5" xfId="510" xr:uid="{5A3E3F98-833C-4223-9F9E-A1F31669D5B6}"/>
    <cellStyle name="20% - Énfasis1 3 5 2" xfId="1047" xr:uid="{CE7585DF-FC27-402E-8A3E-245E1E8E8B15}"/>
    <cellStyle name="20% - Énfasis1 3 5 2 2" xfId="3627" xr:uid="{02B58DBF-F2C6-4884-B903-E233943FC4D5}"/>
    <cellStyle name="20% - Énfasis1 3 5 2 3" xfId="4992" xr:uid="{ACE34864-EFCD-4453-A90B-C93E18FCE24C}"/>
    <cellStyle name="20% - Énfasis1 3 5 2 4" xfId="2495" xr:uid="{444A2E10-DD7B-4FBF-8641-BCB5CF959152}"/>
    <cellStyle name="20% - Énfasis1 3 5 3" xfId="4091" xr:uid="{CFBA8250-ADC0-4383-90BF-86944528B8F6}"/>
    <cellStyle name="20% - Énfasis1 3 5 4" xfId="3278" xr:uid="{C4C3BB48-1205-4AA6-8D25-D78B988F57D6}"/>
    <cellStyle name="20% - Énfasis1 3 5 5" xfId="4541" xr:uid="{A0102C5F-C963-4CC8-8DE0-50801737F611}"/>
    <cellStyle name="20% - Énfasis1 3 5 6" xfId="1931" xr:uid="{B1FEDF30-5CD4-407F-92FA-D0B962AFE831}"/>
    <cellStyle name="20% - Énfasis1 3 5 7" xfId="1581" xr:uid="{859E5651-45A0-462F-8CCC-2378C4D8B059}"/>
    <cellStyle name="20% - Énfasis1 3 6" xfId="272" xr:uid="{9D2AA273-AA0C-4590-98FC-703792C7598F}"/>
    <cellStyle name="20% - Énfasis1 3 6 2" xfId="816" xr:uid="{29FEB0AA-E58F-4B05-B73C-3794C2F4804F}"/>
    <cellStyle name="20% - Énfasis1 3 6 2 2" xfId="3859" xr:uid="{54B28A46-BA8F-4826-BD14-4C0A6BC7C33D}"/>
    <cellStyle name="20% - Énfasis1 3 6 3" xfId="3088" xr:uid="{C8E79A56-6DD5-477C-B73B-CFB1EF3F2096}"/>
    <cellStyle name="20% - Énfasis1 3 6 4" xfId="4723" xr:uid="{034AEC4E-0C3E-4691-B0D9-1024A23B0EB9}"/>
    <cellStyle name="20% - Énfasis1 3 6 5" xfId="2069" xr:uid="{A10A5DEA-DC49-4DBF-A94B-0E5C1FBCEFE7}"/>
    <cellStyle name="20% - Énfasis1 3 6 6" xfId="1350" xr:uid="{3E393A47-7A53-4D2C-8690-856C516F989D}"/>
    <cellStyle name="20% - Énfasis1 3 7" xfId="678" xr:uid="{957273FF-6A67-49BC-9751-B0FC3415E5AE}"/>
    <cellStyle name="20% - Énfasis1 3 7 2" xfId="3439" xr:uid="{70D5472D-B37A-4508-A090-30121ECDA142}"/>
    <cellStyle name="20% - Énfasis1 3 7 3" xfId="2341" xr:uid="{1E52E76D-78A8-4313-8686-C29A262C10C0}"/>
    <cellStyle name="20% - Énfasis1 3 8" xfId="2812" xr:uid="{D0E46B02-EB59-4A85-8B1C-4B5687F332A2}"/>
    <cellStyle name="20% - Énfasis1 3 9" xfId="4271" xr:uid="{B0FCEE5F-D32D-4658-AA3A-89B47B9D0BDF}"/>
    <cellStyle name="20% - Énfasis1 4" xfId="153" xr:uid="{2C0B8E09-27A7-4634-B5B8-1522E14F9BCE}"/>
    <cellStyle name="20% - Énfasis1 4 10" xfId="1241" xr:uid="{A13CEC3A-726A-4DCD-8825-438AEDD8EFF2}"/>
    <cellStyle name="20% - Énfasis1 4 2" xfId="401" xr:uid="{3D77D604-7C1F-4EF7-AF24-B35B260595C6}"/>
    <cellStyle name="20% - Énfasis1 4 2 2" xfId="942" xr:uid="{87C23A05-3A76-4B43-A3A8-F4BED6975CE6}"/>
    <cellStyle name="20% - Énfasis1 4 2 2 2" xfId="3201" xr:uid="{2DB420E4-7A90-45AD-A60C-75F57F2CB9A2}"/>
    <cellStyle name="20% - Énfasis1 4 2 2 3" xfId="4887" xr:uid="{E6155391-1B62-4A71-8A73-2FE31B939004}"/>
    <cellStyle name="20% - Énfasis1 4 2 2 4" xfId="2228" xr:uid="{A0768D0B-01A3-4C6D-8EED-A0EBE2D20B38}"/>
    <cellStyle name="20% - Énfasis1 4 2 3" xfId="2658" xr:uid="{2968C426-A6F4-4768-9333-EB4B1D1231CC}"/>
    <cellStyle name="20% - Énfasis1 4 2 3 2" xfId="3551" xr:uid="{8E332E26-97AE-4A14-98C6-BB73E93CF931}"/>
    <cellStyle name="20% - Énfasis1 4 2 4" xfId="3985" xr:uid="{BED94DF3-CBC2-4B92-BA92-500E7D3575F5}"/>
    <cellStyle name="20% - Énfasis1 4 2 5" xfId="2987" xr:uid="{17916E61-09DD-47DE-846C-7BE9E5597430}"/>
    <cellStyle name="20% - Énfasis1 4 2 6" xfId="4436" xr:uid="{2ACD5FA9-D220-4866-8DBE-E6A1C073A0E2}"/>
    <cellStyle name="20% - Énfasis1 4 2 7" xfId="1855" xr:uid="{3CE0198F-B1D6-4325-A515-2B6E92AD23D9}"/>
    <cellStyle name="20% - Énfasis1 4 2 8" xfId="1476" xr:uid="{9F136C34-3E30-4220-BD22-125204563A93}"/>
    <cellStyle name="20% - Énfasis1 4 3" xfId="539" xr:uid="{587AE826-E499-47E4-B39B-9EF67C872A50}"/>
    <cellStyle name="20% - Énfasis1 4 3 2" xfId="1076" xr:uid="{97CA90E1-0025-466C-9AEE-7AA7008A6736}"/>
    <cellStyle name="20% - Énfasis1 4 3 2 2" xfId="3645" xr:uid="{150F58A7-65AD-4892-BA29-F99C2D19862B}"/>
    <cellStyle name="20% - Énfasis1 4 3 2 3" xfId="5021" xr:uid="{9B961090-8EE8-4670-99A3-E06CDA241628}"/>
    <cellStyle name="20% - Énfasis1 4 3 2 4" xfId="2524" xr:uid="{F3547F19-4E88-4C7B-95BD-C595DDC1F9C9}"/>
    <cellStyle name="20% - Énfasis1 4 3 3" xfId="4120" xr:uid="{D6F9A5BD-A10C-4808-AFB6-7558A4A36BA1}"/>
    <cellStyle name="20% - Énfasis1 4 3 4" xfId="3307" xr:uid="{E773FE0C-D2A6-4998-B79F-48E970A649A4}"/>
    <cellStyle name="20% - Énfasis1 4 3 5" xfId="4570" xr:uid="{CC511F73-92D6-4B40-936F-F78732C7FB91}"/>
    <cellStyle name="20% - Énfasis1 4 3 6" xfId="1949" xr:uid="{5735A4CE-31F4-46EA-8D45-E88B5845C595}"/>
    <cellStyle name="20% - Énfasis1 4 3 7" xfId="1610" xr:uid="{C36DF9DF-D11E-47DB-92AF-D3DC179A32E8}"/>
    <cellStyle name="20% - Énfasis1 4 4" xfId="290" xr:uid="{D0C2A00C-7F8B-43C8-A8BD-5D7303F5C428}"/>
    <cellStyle name="20% - Énfasis1 4 4 2" xfId="834" xr:uid="{E079F7DC-9879-44DB-A62F-2C7BD2FC1FA2}"/>
    <cellStyle name="20% - Énfasis1 4 4 2 2" xfId="3877" xr:uid="{CE6D4434-7FCE-4018-909C-71A37ECF5A21}"/>
    <cellStyle name="20% - Énfasis1 4 4 3" xfId="3106" xr:uid="{F1DF3739-99F0-43BC-B5AF-27023CF5399E}"/>
    <cellStyle name="20% - Énfasis1 4 4 4" xfId="4752" xr:uid="{6F226376-1C4B-47B6-A014-C0F513FDC432}"/>
    <cellStyle name="20% - Énfasis1 4 4 5" xfId="2098" xr:uid="{C5070E73-60F4-4C0A-8D60-08CC325B087C}"/>
    <cellStyle name="20% - Énfasis1 4 4 6" xfId="1368" xr:uid="{13EEAA80-2F30-43E7-B99D-520EF05BEA30}"/>
    <cellStyle name="20% - Énfasis1 4 5" xfId="707" xr:uid="{AF32BD2A-9C62-4C45-9729-FCB6CF6344A6}"/>
    <cellStyle name="20% - Énfasis1 4 5 2" xfId="3457" xr:uid="{22538EBE-ADA6-471D-9328-02819917C364}"/>
    <cellStyle name="20% - Énfasis1 4 5 3" xfId="2370" xr:uid="{6C9AAF9E-A80F-44C5-94BA-54DC0F4EA24D}"/>
    <cellStyle name="20% - Énfasis1 4 6" xfId="3755" xr:uid="{2E09721E-7728-4E8E-A2F0-E7B2077D23DC}"/>
    <cellStyle name="20% - Énfasis1 4 7" xfId="2860" xr:uid="{ACA02140-4AC8-494E-91E7-01FE510DBF5F}"/>
    <cellStyle name="20% - Énfasis1 4 8" xfId="4301" xr:uid="{CB1EC05F-A83A-462F-8028-44F9E95924A5}"/>
    <cellStyle name="20% - Énfasis1 4 9" xfId="1761" xr:uid="{71D028C1-2DAA-49AE-A741-5539959A6F17}"/>
    <cellStyle name="20% - Énfasis1 5" xfId="357" xr:uid="{28BB3775-E2CB-4F25-A9E6-E345275BEFDE}"/>
    <cellStyle name="20% - Énfasis1 5 2" xfId="898" xr:uid="{0FCDF7E4-044D-40EA-B1D2-EF72BB4CC0F8}"/>
    <cellStyle name="20% - Énfasis1 5 2 2" xfId="3168" xr:uid="{46AC13D0-6EE9-42CE-8267-4FA03379E75A}"/>
    <cellStyle name="20% - Énfasis1 5 2 3" xfId="4842" xr:uid="{F07804C8-0287-46E9-A94D-6F6FD20CF28D}"/>
    <cellStyle name="20% - Énfasis1 5 2 4" xfId="2183" xr:uid="{F04F71C5-8C7C-4AA3-A88F-21E3A507E701}"/>
    <cellStyle name="20% - Énfasis1 5 3" xfId="2613" xr:uid="{F175105C-0212-46D8-B3F4-F20DF1BDABC1}"/>
    <cellStyle name="20% - Énfasis1 5 3 2" xfId="3518" xr:uid="{5B44537A-76B5-4406-9D0E-890CFE43707C}"/>
    <cellStyle name="20% - Énfasis1 5 4" xfId="3941" xr:uid="{FD757D04-0D15-4A04-843D-E2C117AE3CDD}"/>
    <cellStyle name="20% - Énfasis1 5 5" xfId="2942" xr:uid="{62C5123E-D8B7-4072-99C2-A7A3C6716FAD}"/>
    <cellStyle name="20% - Énfasis1 5 6" xfId="4391" xr:uid="{AF6EC68C-A142-4239-885B-C5FA1D53F385}"/>
    <cellStyle name="20% - Énfasis1 5 7" xfId="1822" xr:uid="{094BE0C2-091D-4DAD-882E-DAA441F9433B}"/>
    <cellStyle name="20% - Énfasis1 5 8" xfId="1432" xr:uid="{2FD3BAB4-F5F8-4044-97E5-8D5D229BFA32}"/>
    <cellStyle name="20% - Énfasis1 6" xfId="494" xr:uid="{EDBBC169-ADC0-4EEA-A40D-35A53A716EE8}"/>
    <cellStyle name="20% - Énfasis1 6 2" xfId="1031" xr:uid="{E6E4A123-A92A-44DB-BBC8-01CF12F4E5D6}"/>
    <cellStyle name="20% - Énfasis1 6 2 2" xfId="3612" xr:uid="{3F8D83DC-97D3-46EB-B866-25CBA4AE5B68}"/>
    <cellStyle name="20% - Énfasis1 6 2 3" xfId="4976" xr:uid="{1F81CD48-6A12-4F72-AE28-DFB8B35DB094}"/>
    <cellStyle name="20% - Énfasis1 6 2 4" xfId="2467" xr:uid="{AFC271CE-B3A7-4E69-A721-DC1AC60350DC}"/>
    <cellStyle name="20% - Énfasis1 6 3" xfId="4075" xr:uid="{4ECC2EE9-1261-426F-8489-40CCCC0A9331}"/>
    <cellStyle name="20% - Énfasis1 6 4" xfId="3263" xr:uid="{D690B4B9-1454-4291-B651-8C57F37CC9CB}"/>
    <cellStyle name="20% - Énfasis1 6 5" xfId="4525" xr:uid="{67827941-8DD0-4C55-87A6-37B755B7CC85}"/>
    <cellStyle name="20% - Énfasis1 6 6" xfId="1916" xr:uid="{23ED2268-273C-4851-A727-D951DCCAABCA}"/>
    <cellStyle name="20% - Énfasis1 6 7" xfId="1565" xr:uid="{167C4F78-4237-46BD-8545-70868CBFC3DE}"/>
    <cellStyle name="20% - Énfasis1 7" xfId="257" xr:uid="{BE2BCF38-B3F8-4509-BBC6-355A3355FA85}"/>
    <cellStyle name="20% - Énfasis1 7 2" xfId="801" xr:uid="{C70824C1-7ADF-4F4D-9653-526D2CA9ACAF}"/>
    <cellStyle name="20% - Énfasis1 7 2 2" xfId="3844" xr:uid="{9ADE7989-36D9-4134-9E8B-38B5FDA396AA}"/>
    <cellStyle name="20% - Énfasis1 7 3" xfId="3073" xr:uid="{90073D70-654B-4696-9942-73D4FA090DD4}"/>
    <cellStyle name="20% - Énfasis1 7 4" xfId="4695" xr:uid="{5F5477EC-0CEE-4F96-B492-8E94FC025FC4}"/>
    <cellStyle name="20% - Énfasis1 7 5" xfId="2041" xr:uid="{5BEACE60-CD6E-4459-BA1F-838E1166F533}"/>
    <cellStyle name="20% - Énfasis1 7 6" xfId="1335" xr:uid="{E0D9B38A-009A-46AA-9741-673D79513527}"/>
    <cellStyle name="20% - Énfasis1 8" xfId="662" xr:uid="{B2982A9B-D1B3-494A-AD62-1EF55D508031}"/>
    <cellStyle name="20% - Énfasis1 8 2" xfId="3425" xr:uid="{17FD7F8D-F4E1-4071-A4F7-DBFEF2AA39BB}"/>
    <cellStyle name="20% - Énfasis1 8 3" xfId="2325" xr:uid="{733869EF-9DEB-4C71-814C-9C92CF791658}"/>
    <cellStyle name="20% - Énfasis1 9" xfId="2784" xr:uid="{7AA846E0-03E5-40FC-9FB9-D8A859755ABD}"/>
    <cellStyle name="20% - Énfasis2" xfId="19" builtinId="34" customBuiltin="1"/>
    <cellStyle name="20% - Énfasis2 10" xfId="4245" xr:uid="{AD2EAF15-CC8A-4475-8531-7935E05862BD}"/>
    <cellStyle name="20% - Énfasis2 11" xfId="1729" xr:uid="{DA003D4D-B59E-4F01-9AD4-EECBEDE83CD3}"/>
    <cellStyle name="20% - Énfasis2 12" xfId="1197" xr:uid="{954B4332-3B82-4529-89FD-5AF11AB84E1F}"/>
    <cellStyle name="20% - Énfasis2 2" xfId="34" xr:uid="{0D643E7C-8BD2-467D-B0C7-D22F11FB711F}"/>
    <cellStyle name="20% - Énfasis2 3" xfId="112" xr:uid="{DBD9F5DA-1402-4596-90C3-EB3A6FFA2325}"/>
    <cellStyle name="20% - Énfasis2 3 10" xfId="1744" xr:uid="{21434AE4-C30C-462B-851D-B5F91134BAC9}"/>
    <cellStyle name="20% - Énfasis2 3 11" xfId="1213" xr:uid="{E7A643E9-70E1-4CB8-B4E4-96363D30FE0A}"/>
    <cellStyle name="20% - Énfasis2 3 2" xfId="173" xr:uid="{E9E2B96A-8710-42A7-96A2-09512EC4A129}"/>
    <cellStyle name="20% - Énfasis2 3 2 10" xfId="1259" xr:uid="{3615622E-8CA7-470C-A0A8-21E4C29CA1C4}"/>
    <cellStyle name="20% - Énfasis2 3 2 2" xfId="421" xr:uid="{BC3F33BF-6DF9-4017-B2B2-98C55364E4FB}"/>
    <cellStyle name="20% - Énfasis2 3 2 2 2" xfId="960" xr:uid="{F055724F-F0D7-43F5-BC47-4610F0B2074B}"/>
    <cellStyle name="20% - Énfasis2 3 2 2 2 2" xfId="3217" xr:uid="{1047EFA4-19B7-4515-BF06-16A72D650CC9}"/>
    <cellStyle name="20% - Énfasis2 3 2 2 2 3" xfId="4905" xr:uid="{D35DC41F-43EA-4D30-89F8-41270736FE4D}"/>
    <cellStyle name="20% - Énfasis2 3 2 2 2 4" xfId="2246" xr:uid="{0E7879ED-1641-4F15-AB89-CDCE3616F058}"/>
    <cellStyle name="20% - Énfasis2 3 2 2 3" xfId="2676" xr:uid="{A8B41B47-DC97-4C3B-A457-6BA59C4514AC}"/>
    <cellStyle name="20% - Énfasis2 3 2 2 3 2" xfId="3567" xr:uid="{F62B227D-D670-4988-B0A7-D9FF43152226}"/>
    <cellStyle name="20% - Énfasis2 3 2 2 4" xfId="4003" xr:uid="{3CCCC057-023C-4396-9C27-873C1EB30A89}"/>
    <cellStyle name="20% - Énfasis2 3 2 2 5" xfId="3005" xr:uid="{1DB44184-2D8A-4034-B30E-F9DCBBA38245}"/>
    <cellStyle name="20% - Énfasis2 3 2 2 6" xfId="4454" xr:uid="{773D11CE-7138-4AD3-87E7-046322E5D014}"/>
    <cellStyle name="20% - Énfasis2 3 2 2 7" xfId="1871" xr:uid="{7683C281-29B9-4B59-82CC-70D92A78B1A0}"/>
    <cellStyle name="20% - Énfasis2 3 2 2 8" xfId="1494" xr:uid="{50184905-7244-4F18-ACB7-03F2AF524B96}"/>
    <cellStyle name="20% - Énfasis2 3 2 3" xfId="557" xr:uid="{1AE11B0E-89A8-4456-B409-86CB75279A99}"/>
    <cellStyle name="20% - Énfasis2 3 2 3 2" xfId="1094" xr:uid="{AF5022D4-5E15-42F7-9614-0CEDEC0DEDA5}"/>
    <cellStyle name="20% - Énfasis2 3 2 3 2 2" xfId="3661" xr:uid="{504CD508-D8D5-4FA9-A717-07123F3DE687}"/>
    <cellStyle name="20% - Énfasis2 3 2 3 2 3" xfId="5039" xr:uid="{EE328FD0-8554-4BAF-B403-4349EBE14224}"/>
    <cellStyle name="20% - Énfasis2 3 2 3 2 4" xfId="2542" xr:uid="{5E75D60C-0D9E-4D50-84ED-F5E18330A25B}"/>
    <cellStyle name="20% - Énfasis2 3 2 3 3" xfId="4138" xr:uid="{3BCC5973-68E0-4083-8708-06207BFE71EC}"/>
    <cellStyle name="20% - Énfasis2 3 2 3 4" xfId="3325" xr:uid="{D33F2554-D9D5-4F52-B4C9-92AAFF3924BD}"/>
    <cellStyle name="20% - Énfasis2 3 2 3 5" xfId="4588" xr:uid="{D81482C7-C2AC-471B-A817-65282C45C742}"/>
    <cellStyle name="20% - Énfasis2 3 2 3 6" xfId="1965" xr:uid="{FAEC689B-46C7-4FB5-BAF1-F0C3A6A871FA}"/>
    <cellStyle name="20% - Énfasis2 3 2 3 7" xfId="1628" xr:uid="{DDB289AF-BD42-4769-8461-1D4B9D296F42}"/>
    <cellStyle name="20% - Énfasis2 3 2 4" xfId="309" xr:uid="{78A44BFA-330C-4248-8BE7-55E6C51B6D7A}"/>
    <cellStyle name="20% - Énfasis2 3 2 4 2" xfId="851" xr:uid="{9183AF46-9DA0-47C6-859C-EB9A4911D246}"/>
    <cellStyle name="20% - Énfasis2 3 2 4 2 2" xfId="3894" xr:uid="{D5227419-899D-41BF-BB56-FB0829F84CB9}"/>
    <cellStyle name="20% - Énfasis2 3 2 4 3" xfId="3122" xr:uid="{77B0248B-4691-4804-89E9-A7E115E91026}"/>
    <cellStyle name="20% - Énfasis2 3 2 4 4" xfId="4770" xr:uid="{F15A5064-5DF1-40D4-8934-96C5691C2E9B}"/>
    <cellStyle name="20% - Énfasis2 3 2 4 5" xfId="2116" xr:uid="{992A2D82-BCCB-41BD-B3FB-256C7A26FE19}"/>
    <cellStyle name="20% - Énfasis2 3 2 4 6" xfId="1385" xr:uid="{D938C4D4-B631-4BA5-987C-91404E71039C}"/>
    <cellStyle name="20% - Énfasis2 3 2 5" xfId="725" xr:uid="{0E03D779-DAF9-491E-B556-EE188EDF47C2}"/>
    <cellStyle name="20% - Énfasis2 3 2 5 2" xfId="3473" xr:uid="{8848C4A5-A2D4-4A0F-B7D8-C08038EA807F}"/>
    <cellStyle name="20% - Énfasis2 3 2 5 3" xfId="2388" xr:uid="{3F85AD5D-034C-4635-8DE5-A166793E7975}"/>
    <cellStyle name="20% - Énfasis2 3 2 6" xfId="3773" xr:uid="{F5838ECD-2EFA-4C50-8A5E-9C0618F13A43}"/>
    <cellStyle name="20% - Énfasis2 3 2 7" xfId="2878" xr:uid="{042FA296-DAD3-431A-B540-024F2FC302CB}"/>
    <cellStyle name="20% - Énfasis2 3 2 8" xfId="4319" xr:uid="{7B0DA440-44FA-486B-B78C-66169298A541}"/>
    <cellStyle name="20% - Énfasis2 3 2 9" xfId="1777" xr:uid="{E86A6887-2D1B-4741-AED5-6C010ACC44B6}"/>
    <cellStyle name="20% - Énfasis2 3 3" xfId="202" xr:uid="{3228BA66-6B9D-475E-9128-1AFB73E4809F}"/>
    <cellStyle name="20% - Énfasis2 3 3 10" xfId="1288" xr:uid="{719AB51F-D0FF-4094-8B6E-2EA0D8422DB8}"/>
    <cellStyle name="20% - Énfasis2 3 3 2" xfId="450" xr:uid="{A1817988-9DD9-47BC-AED1-7C73D697554C}"/>
    <cellStyle name="20% - Énfasis2 3 3 2 2" xfId="989" xr:uid="{7E47DEFC-BDDF-45C4-9F19-A2C4BA402C44}"/>
    <cellStyle name="20% - Énfasis2 3 3 2 2 2" xfId="3235" xr:uid="{EC279221-D500-4C52-AA90-43BC33A563AF}"/>
    <cellStyle name="20% - Énfasis2 3 3 2 2 3" xfId="4934" xr:uid="{7CF7B6A4-5014-4517-8958-87381C2C903C}"/>
    <cellStyle name="20% - Énfasis2 3 3 2 2 4" xfId="2275" xr:uid="{930DB113-E243-4708-89A7-4FCAA053D376}"/>
    <cellStyle name="20% - Énfasis2 3 3 2 3" xfId="2705" xr:uid="{E144B598-CE3D-43E4-B86B-E1D80A3B5901}"/>
    <cellStyle name="20% - Énfasis2 3 3 2 3 2" xfId="3585" xr:uid="{482AC9C1-D928-4574-B9CF-CAFA56EA3F80}"/>
    <cellStyle name="20% - Énfasis2 3 3 2 4" xfId="4032" xr:uid="{1E92FDF6-DC93-48F6-964C-4AC93B73EAC1}"/>
    <cellStyle name="20% - Énfasis2 3 3 2 5" xfId="3034" xr:uid="{3A8273CB-36E1-40F2-8896-AC314295CBE9}"/>
    <cellStyle name="20% - Énfasis2 3 3 2 6" xfId="4483" xr:uid="{2416CD82-0478-4D5C-90CE-03D86F2D7320}"/>
    <cellStyle name="20% - Énfasis2 3 3 2 7" xfId="1889" xr:uid="{4B78EBA8-C7B0-4141-9263-6D21DA97C08C}"/>
    <cellStyle name="20% - Énfasis2 3 3 2 8" xfId="1523" xr:uid="{1E3B9063-54E2-4152-A585-E621E1B6997F}"/>
    <cellStyle name="20% - Énfasis2 3 3 3" xfId="586" xr:uid="{E5C777F0-06BC-47DD-BA76-37E8505A7E85}"/>
    <cellStyle name="20% - Énfasis2 3 3 3 2" xfId="1123" xr:uid="{F7433457-46A4-41E0-8B67-6B37BF81F150}"/>
    <cellStyle name="20% - Énfasis2 3 3 3 2 2" xfId="3679" xr:uid="{1868229D-56AD-4BBC-AA60-105B17B0792E}"/>
    <cellStyle name="20% - Énfasis2 3 3 3 2 3" xfId="5068" xr:uid="{24FDF214-97F1-43B6-BF1F-F7BA8ED7F3B2}"/>
    <cellStyle name="20% - Énfasis2 3 3 3 2 4" xfId="2571" xr:uid="{599D959C-7D00-46E1-9583-9D22A1C490D5}"/>
    <cellStyle name="20% - Énfasis2 3 3 3 3" xfId="4167" xr:uid="{354A4FF4-E7B2-477C-9E29-F6681CBC0A27}"/>
    <cellStyle name="20% - Énfasis2 3 3 3 4" xfId="3354" xr:uid="{50DD88E2-EB10-4796-A18C-31A77E14D1F1}"/>
    <cellStyle name="20% - Énfasis2 3 3 3 5" xfId="4617" xr:uid="{141960F5-D0AA-4294-B1AF-A992ADBD0E88}"/>
    <cellStyle name="20% - Énfasis2 3 3 3 6" xfId="1983" xr:uid="{0941620B-0068-41FA-BD17-EE5D8762A738}"/>
    <cellStyle name="20% - Énfasis2 3 3 3 7" xfId="1657" xr:uid="{7A22BD6B-E368-4014-B864-10DAF75E3E0A}"/>
    <cellStyle name="20% - Énfasis2 3 3 4" xfId="327" xr:uid="{9CF3C9CD-F08A-4E03-9343-ABD87954CF95}"/>
    <cellStyle name="20% - Énfasis2 3 3 4 2" xfId="869" xr:uid="{B86DCF6E-E7DD-4991-8E78-B9B565B6E9A7}"/>
    <cellStyle name="20% - Énfasis2 3 3 4 2 2" xfId="3912" xr:uid="{A8A8727E-B172-46A4-A6C9-A038324AE9E2}"/>
    <cellStyle name="20% - Énfasis2 3 3 4 3" xfId="3140" xr:uid="{E029060D-8DCE-4EE9-83A5-AC98A0E5D04B}"/>
    <cellStyle name="20% - Énfasis2 3 3 4 4" xfId="4799" xr:uid="{8A7CF0C9-A15E-4155-9D2D-C1EF352A6EB1}"/>
    <cellStyle name="20% - Énfasis2 3 3 4 5" xfId="2145" xr:uid="{25E5A88D-6362-4DF2-A0D1-2E23B9639B41}"/>
    <cellStyle name="20% - Énfasis2 3 3 4 6" xfId="1403" xr:uid="{C44FC4F4-BA36-45CC-B81D-9834F3DEAAED}"/>
    <cellStyle name="20% - Énfasis2 3 3 5" xfId="754" xr:uid="{25C6AE04-F6F5-49A6-B298-72327D9D1403}"/>
    <cellStyle name="20% - Énfasis2 3 3 5 2" xfId="3491" xr:uid="{68E90169-3C73-483F-BD4D-A0C1BE5F39CB}"/>
    <cellStyle name="20% - Énfasis2 3 3 5 3" xfId="2417" xr:uid="{AA902033-AEE9-4BE7-8220-F5E94DFF3C41}"/>
    <cellStyle name="20% - Énfasis2 3 3 6" xfId="3802" xr:uid="{C418A243-386B-4FC0-B37B-7B9C9A50D6A6}"/>
    <cellStyle name="20% - Énfasis2 3 3 7" xfId="2907" xr:uid="{743C613C-E1DD-46E8-B408-2807B2FCC88F}"/>
    <cellStyle name="20% - Énfasis2 3 3 8" xfId="4348" xr:uid="{E4A1565A-89DA-4477-90EA-D696B076B1DE}"/>
    <cellStyle name="20% - Énfasis2 3 3 9" xfId="1795" xr:uid="{165C513A-F4D5-432B-80E2-F1A42F94EC18}"/>
    <cellStyle name="20% - Énfasis2 3 4" xfId="373" xr:uid="{04B070D9-A275-402C-B3F6-C9DD7EF95724}"/>
    <cellStyle name="20% - Énfasis2 3 4 2" xfId="914" xr:uid="{B3180813-1647-461E-B166-51DBA6E8A620}"/>
    <cellStyle name="20% - Énfasis2 3 4 2 2" xfId="3184" xr:uid="{5948099C-DB98-426A-8819-BC7358D0EA37}"/>
    <cellStyle name="20% - Énfasis2 3 4 2 3" xfId="4859" xr:uid="{26A22C00-4C34-4429-A2B8-024E946265FC}"/>
    <cellStyle name="20% - Énfasis2 3 4 2 4" xfId="2200" xr:uid="{828C0075-41C4-45C8-B606-895AA0173547}"/>
    <cellStyle name="20% - Énfasis2 3 4 3" xfId="2630" xr:uid="{7BB895A3-C252-4228-96F2-FEF46887AE59}"/>
    <cellStyle name="20% - Énfasis2 3 4 3 2" xfId="3534" xr:uid="{3C5F921E-3362-43AB-B797-9E824FA4B0A6}"/>
    <cellStyle name="20% - Énfasis2 3 4 4" xfId="3957" xr:uid="{43F7DDDA-DA96-47C2-A643-856D48A9C787}"/>
    <cellStyle name="20% - Énfasis2 3 4 5" xfId="2959" xr:uid="{76B7B34C-9783-4EB9-89ED-826B0AA613C2}"/>
    <cellStyle name="20% - Énfasis2 3 4 6" xfId="4408" xr:uid="{122675F1-9808-4C7D-BA2B-579B4DE44CF9}"/>
    <cellStyle name="20% - Énfasis2 3 4 7" xfId="1838" xr:uid="{BA3F06E0-4E88-486E-A4BB-5ADE20EDB2BF}"/>
    <cellStyle name="20% - Énfasis2 3 4 8" xfId="1448" xr:uid="{77FDE21C-87D3-4D38-A5EF-304FC99C0FBD}"/>
    <cellStyle name="20% - Énfasis2 3 5" xfId="511" xr:uid="{07002D45-570C-447E-B360-D17EFA3A781A}"/>
    <cellStyle name="20% - Énfasis2 3 5 2" xfId="1048" xr:uid="{2AE511C6-6BF7-4212-BEA6-3318F581918C}"/>
    <cellStyle name="20% - Énfasis2 3 5 2 2" xfId="3628" xr:uid="{29F8E205-A3F8-476C-B56F-8716975C2F7F}"/>
    <cellStyle name="20% - Énfasis2 3 5 2 3" xfId="4993" xr:uid="{42DA7459-6F69-4B98-A251-18B451984543}"/>
    <cellStyle name="20% - Énfasis2 3 5 2 4" xfId="2496" xr:uid="{1E93CE35-126E-4B3A-A537-6574748BF0A9}"/>
    <cellStyle name="20% - Énfasis2 3 5 3" xfId="4092" xr:uid="{8D10B867-7F5E-4266-9E90-5E7C594035EE}"/>
    <cellStyle name="20% - Énfasis2 3 5 4" xfId="3279" xr:uid="{A4AEFB37-218B-471B-A1CE-955033E35D6A}"/>
    <cellStyle name="20% - Énfasis2 3 5 5" xfId="4542" xr:uid="{BA3974FA-3868-4FBC-974A-A871F4BDE040}"/>
    <cellStyle name="20% - Énfasis2 3 5 6" xfId="1932" xr:uid="{2CF638E8-AD23-4269-86DC-2E4CBE0C0AAB}"/>
    <cellStyle name="20% - Énfasis2 3 5 7" xfId="1582" xr:uid="{9C3C36E5-3DCC-4545-BC9A-6F3726E13F49}"/>
    <cellStyle name="20% - Énfasis2 3 6" xfId="273" xr:uid="{61E80F77-CEE6-4AFE-99E4-813774C8484A}"/>
    <cellStyle name="20% - Énfasis2 3 6 2" xfId="817" xr:uid="{9C07F68F-F555-49A1-B16F-5A700CBC6C94}"/>
    <cellStyle name="20% - Énfasis2 3 6 2 2" xfId="3860" xr:uid="{FD61493F-99A6-4583-9376-4D2BC494A2C9}"/>
    <cellStyle name="20% - Énfasis2 3 6 3" xfId="3089" xr:uid="{14434E5E-1BE8-45BA-ACDF-C4F64EC45244}"/>
    <cellStyle name="20% - Énfasis2 3 6 4" xfId="4724" xr:uid="{473A2795-37C3-4B20-8D54-977A95F55174}"/>
    <cellStyle name="20% - Énfasis2 3 6 5" xfId="2070" xr:uid="{9B3A7492-A76E-41C5-9CE8-4B33BD4F25CF}"/>
    <cellStyle name="20% - Énfasis2 3 6 6" xfId="1351" xr:uid="{2D3FC78F-536E-4109-AD9A-EDFAA6F48962}"/>
    <cellStyle name="20% - Énfasis2 3 7" xfId="679" xr:uid="{6DEAAE19-E1EF-44D2-94B1-8E85F44066D3}"/>
    <cellStyle name="20% - Énfasis2 3 7 2" xfId="3440" xr:uid="{7584F66E-77CD-4117-AFE3-EDAAB9B6E867}"/>
    <cellStyle name="20% - Énfasis2 3 7 3" xfId="2342" xr:uid="{86A6046B-1BF4-4FFA-89F4-C2D854C3FB5F}"/>
    <cellStyle name="20% - Énfasis2 3 8" xfId="2815" xr:uid="{5269AF0F-C3D6-4742-9861-10CB67A0D112}"/>
    <cellStyle name="20% - Énfasis2 3 9" xfId="4272" xr:uid="{ADB03746-85BF-4036-B5D4-DB040341C6AB}"/>
    <cellStyle name="20% - Énfasis2 4" xfId="154" xr:uid="{2E6952F5-1AD5-45E1-A820-3977A494B885}"/>
    <cellStyle name="20% - Énfasis2 4 10" xfId="1242" xr:uid="{6C7EB6D9-3D78-45D5-80B1-E5E627661873}"/>
    <cellStyle name="20% - Énfasis2 4 2" xfId="402" xr:uid="{B4CE4A2F-F50B-4AC2-B703-24CF38F54B1C}"/>
    <cellStyle name="20% - Énfasis2 4 2 2" xfId="943" xr:uid="{250DA6A7-EA72-458E-AECD-2B4AA7AE1AEC}"/>
    <cellStyle name="20% - Énfasis2 4 2 2 2" xfId="3202" xr:uid="{A045D50F-60E4-4E7B-BF1F-46D781D5F521}"/>
    <cellStyle name="20% - Énfasis2 4 2 2 3" xfId="4888" xr:uid="{9D8FE4C7-1773-4643-9241-B868FEC3E93E}"/>
    <cellStyle name="20% - Énfasis2 4 2 2 4" xfId="2229" xr:uid="{4B23D5BA-D52D-46A0-A6D4-81655DD2EA3D}"/>
    <cellStyle name="20% - Énfasis2 4 2 3" xfId="2659" xr:uid="{0A4DCFDA-1B65-401F-A75A-2CB3EE3244AA}"/>
    <cellStyle name="20% - Énfasis2 4 2 3 2" xfId="3552" xr:uid="{7B7995B7-10DC-447E-A6BB-26AC3F4B8DED}"/>
    <cellStyle name="20% - Énfasis2 4 2 4" xfId="3986" xr:uid="{23F351B6-A0F0-4A06-A41D-504C1C408D4C}"/>
    <cellStyle name="20% - Énfasis2 4 2 5" xfId="2988" xr:uid="{1B3A34FC-1EA6-43DC-96E3-98F4F3D62967}"/>
    <cellStyle name="20% - Énfasis2 4 2 6" xfId="4437" xr:uid="{9AA6C00D-3958-447A-9EA7-8E15F4E1F843}"/>
    <cellStyle name="20% - Énfasis2 4 2 7" xfId="1856" xr:uid="{E66C6D05-B75B-42E7-BFDB-A8D788802A80}"/>
    <cellStyle name="20% - Énfasis2 4 2 8" xfId="1477" xr:uid="{B6EB6D60-51F3-4418-9C6F-CD005771CF73}"/>
    <cellStyle name="20% - Énfasis2 4 3" xfId="540" xr:uid="{9892D191-8CFE-4270-AE63-7836B88E54FC}"/>
    <cellStyle name="20% - Énfasis2 4 3 2" xfId="1077" xr:uid="{45E11641-66D4-4BC1-9253-D966AE1FA76B}"/>
    <cellStyle name="20% - Énfasis2 4 3 2 2" xfId="3646" xr:uid="{318D37D3-D8BA-4F50-8896-C9381CD36377}"/>
    <cellStyle name="20% - Énfasis2 4 3 2 3" xfId="5022" xr:uid="{6F03B5B1-36AE-4AA5-B9A3-D59EA14C16C9}"/>
    <cellStyle name="20% - Énfasis2 4 3 2 4" xfId="2525" xr:uid="{C8E1B282-1E2E-48D9-98D5-E86B8F1CD28F}"/>
    <cellStyle name="20% - Énfasis2 4 3 3" xfId="4121" xr:uid="{70402378-36BF-4E64-8387-7D232DD3EC12}"/>
    <cellStyle name="20% - Énfasis2 4 3 4" xfId="3308" xr:uid="{BB7D391E-D7BE-4B1A-9012-17FB8BA50C4B}"/>
    <cellStyle name="20% - Énfasis2 4 3 5" xfId="4571" xr:uid="{1D4A2F6E-386D-4403-B3A3-8BC90F077B09}"/>
    <cellStyle name="20% - Énfasis2 4 3 6" xfId="1950" xr:uid="{9A4A7652-2F30-428B-9727-8793234B008D}"/>
    <cellStyle name="20% - Énfasis2 4 3 7" xfId="1611" xr:uid="{DBED2E3F-2126-4AF6-BBA8-C128A3BB4756}"/>
    <cellStyle name="20% - Énfasis2 4 4" xfId="291" xr:uid="{C4EFEBDA-405A-41E3-B162-359F124834C0}"/>
    <cellStyle name="20% - Énfasis2 4 4 2" xfId="835" xr:uid="{28C4D28D-C9E3-4176-81EF-A6A1511E6289}"/>
    <cellStyle name="20% - Énfasis2 4 4 2 2" xfId="3878" xr:uid="{39537BC3-2CF8-4C3F-BE4B-7A0486ED37AB}"/>
    <cellStyle name="20% - Énfasis2 4 4 3" xfId="3107" xr:uid="{F04BFF9E-C4D3-48DD-90BA-2817983FF288}"/>
    <cellStyle name="20% - Énfasis2 4 4 4" xfId="4753" xr:uid="{3B89681C-AB70-42EE-8908-07ACD327C7BD}"/>
    <cellStyle name="20% - Énfasis2 4 4 5" xfId="2099" xr:uid="{13E6FD65-1C06-48CC-B336-7A6403CF2B2C}"/>
    <cellStyle name="20% - Énfasis2 4 4 6" xfId="1369" xr:uid="{9CEFA3C4-163F-4D06-98D2-5E60197DC8C8}"/>
    <cellStyle name="20% - Énfasis2 4 5" xfId="708" xr:uid="{A30A16EC-CF20-4D29-BCE9-AD769643984F}"/>
    <cellStyle name="20% - Énfasis2 4 5 2" xfId="3458" xr:uid="{69B8D1E8-C64B-4A99-940C-F48A7C2338C8}"/>
    <cellStyle name="20% - Énfasis2 4 5 3" xfId="2371" xr:uid="{26AB0685-3675-4391-855D-77DD19D96386}"/>
    <cellStyle name="20% - Énfasis2 4 6" xfId="3756" xr:uid="{7981D270-30DF-469E-A0C2-90E60AB289E3}"/>
    <cellStyle name="20% - Énfasis2 4 7" xfId="2861" xr:uid="{27B35B46-C7E7-49D3-9BEE-2B24EE0B3FF9}"/>
    <cellStyle name="20% - Énfasis2 4 8" xfId="4302" xr:uid="{09493186-83A9-4115-A6BC-9D45D551E1AD}"/>
    <cellStyle name="20% - Énfasis2 4 9" xfId="1762" xr:uid="{2ED91A82-36A2-4E9D-8ABD-12A6560FD9FE}"/>
    <cellStyle name="20% - Énfasis2 5" xfId="358" xr:uid="{E47EF22F-D8D1-4D8E-BCB2-77E772173EC2}"/>
    <cellStyle name="20% - Énfasis2 5 2" xfId="899" xr:uid="{87025CA7-F769-4FA7-8756-8B3C9C720454}"/>
    <cellStyle name="20% - Énfasis2 5 2 2" xfId="3169" xr:uid="{5290660A-44FE-43C6-8BF9-12DD239E3936}"/>
    <cellStyle name="20% - Énfasis2 5 2 3" xfId="4843" xr:uid="{2171B2C3-145C-42E3-9771-5B7F36039810}"/>
    <cellStyle name="20% - Énfasis2 5 2 4" xfId="2184" xr:uid="{5015BC3F-B2E7-4072-BDED-148151757BF8}"/>
    <cellStyle name="20% - Énfasis2 5 3" xfId="2614" xr:uid="{3D81CFF4-E6D8-41BD-AC4D-F976DFBD47EF}"/>
    <cellStyle name="20% - Énfasis2 5 3 2" xfId="3519" xr:uid="{B89038D8-FF13-497D-AC56-306DE9CE1BEC}"/>
    <cellStyle name="20% - Énfasis2 5 4" xfId="3942" xr:uid="{8ED9759E-2C60-4500-89F8-D4F8FCAA619D}"/>
    <cellStyle name="20% - Énfasis2 5 5" xfId="2943" xr:uid="{9CCED505-0560-486D-9E32-C3B9E21698CF}"/>
    <cellStyle name="20% - Énfasis2 5 6" xfId="4392" xr:uid="{8CE98311-8002-4B2D-AA4A-C3BA75010BA2}"/>
    <cellStyle name="20% - Énfasis2 5 7" xfId="1823" xr:uid="{547050F5-833F-4026-B966-19EB759A0F3C}"/>
    <cellStyle name="20% - Énfasis2 5 8" xfId="1433" xr:uid="{3A0E125D-7D1B-43AD-9F0E-301E5069EA6F}"/>
    <cellStyle name="20% - Énfasis2 6" xfId="495" xr:uid="{BDE02734-E3E6-437E-8206-C182A64184AA}"/>
    <cellStyle name="20% - Énfasis2 6 2" xfId="1032" xr:uid="{70149E39-2F7D-4F06-912C-743E886C620D}"/>
    <cellStyle name="20% - Énfasis2 6 2 2" xfId="3613" xr:uid="{6604F2EB-6EF5-4A2E-86A1-FF2A1ECCB271}"/>
    <cellStyle name="20% - Énfasis2 6 2 3" xfId="4977" xr:uid="{E398704B-D8BE-4C39-B205-C02BA725BC0A}"/>
    <cellStyle name="20% - Énfasis2 6 2 4" xfId="2469" xr:uid="{32E476CF-84D0-4BE2-B937-2A1000D3F11D}"/>
    <cellStyle name="20% - Énfasis2 6 3" xfId="4076" xr:uid="{6E87B8B2-4A00-4850-B8F6-154AC2F7078C}"/>
    <cellStyle name="20% - Énfasis2 6 4" xfId="3264" xr:uid="{9AAE04FA-BB02-4A4E-A287-76CEC3E00956}"/>
    <cellStyle name="20% - Énfasis2 6 5" xfId="4526" xr:uid="{77CE40A3-9906-45E3-8678-6F7B29768519}"/>
    <cellStyle name="20% - Énfasis2 6 6" xfId="1917" xr:uid="{B6BD16B5-AD61-464F-B180-0E5B67357C73}"/>
    <cellStyle name="20% - Énfasis2 6 7" xfId="1566" xr:uid="{D1E05ABF-8907-4F4A-9CE8-D74F57F8EFFC}"/>
    <cellStyle name="20% - Énfasis2 7" xfId="258" xr:uid="{DF2EB58B-5562-4701-BB28-B80617FA8574}"/>
    <cellStyle name="20% - Énfasis2 7 2" xfId="802" xr:uid="{BF395B77-6BD2-4856-8F44-4CA313A40804}"/>
    <cellStyle name="20% - Énfasis2 7 2 2" xfId="3845" xr:uid="{6225DD8F-CC51-4F2E-B3E4-ECDF3F9F272F}"/>
    <cellStyle name="20% - Énfasis2 7 3" xfId="3074" xr:uid="{E41297F5-F969-49D5-A246-E8267C646679}"/>
    <cellStyle name="20% - Énfasis2 7 4" xfId="4697" xr:uid="{0AC86B47-8F48-4A90-ADF8-907DE685D91E}"/>
    <cellStyle name="20% - Énfasis2 7 5" xfId="2043" xr:uid="{670CC9E6-11F5-49F8-87B7-082C2CEC959A}"/>
    <cellStyle name="20% - Énfasis2 7 6" xfId="1336" xr:uid="{A09B413B-681C-4809-B6F2-E69C650A3DF9}"/>
    <cellStyle name="20% - Énfasis2 8" xfId="663" xr:uid="{7F114A82-79EC-42B9-B2EC-1DFD2D3D57BB}"/>
    <cellStyle name="20% - Énfasis2 8 2" xfId="3426" xr:uid="{80F7A744-E195-446C-B7E3-E30355A68E7D}"/>
    <cellStyle name="20% - Énfasis2 8 3" xfId="2326" xr:uid="{C7CDA30F-74B6-469B-A6C1-51D6A8045067}"/>
    <cellStyle name="20% - Énfasis2 9" xfId="2787" xr:uid="{AF3E14D5-616B-4DFC-BC0C-564F7AC2010E}"/>
    <cellStyle name="20% - Énfasis3" xfId="22" builtinId="38" customBuiltin="1"/>
    <cellStyle name="20% - Énfasis3 10" xfId="4247" xr:uid="{4C408D21-265B-4F45-92EB-9832493782A9}"/>
    <cellStyle name="20% - Énfasis3 11" xfId="1730" xr:uid="{07FF95B2-4CAE-4A22-9998-F82BE7609B7A}"/>
    <cellStyle name="20% - Énfasis3 12" xfId="1198" xr:uid="{D9471C5E-4A7E-4AE0-BA70-503C935B60E2}"/>
    <cellStyle name="20% - Énfasis3 2" xfId="35" xr:uid="{51ADC086-788B-4F31-AC83-D49D873B0C9C}"/>
    <cellStyle name="20% - Énfasis3 3" xfId="113" xr:uid="{933C7B6A-52E8-4045-9324-226EAE3EFA1D}"/>
    <cellStyle name="20% - Énfasis3 3 10" xfId="1745" xr:uid="{D2D0AACD-6BA0-4872-93D6-035D874CC967}"/>
    <cellStyle name="20% - Énfasis3 3 11" xfId="1214" xr:uid="{05E849DD-DF39-43A7-B492-839287013D18}"/>
    <cellStyle name="20% - Énfasis3 3 2" xfId="174" xr:uid="{0B21DFBD-BCBE-4D28-893E-D22557B8CA23}"/>
    <cellStyle name="20% - Énfasis3 3 2 10" xfId="1260" xr:uid="{96E8D7E8-9BB8-443B-B24E-75F314373B07}"/>
    <cellStyle name="20% - Énfasis3 3 2 2" xfId="422" xr:uid="{E60CB995-8B70-4004-8D2E-9B2BCBB5BAEE}"/>
    <cellStyle name="20% - Énfasis3 3 2 2 2" xfId="961" xr:uid="{36728E63-A285-4300-B605-5D0F77B93CC5}"/>
    <cellStyle name="20% - Énfasis3 3 2 2 2 2" xfId="3218" xr:uid="{105E048C-87AE-4454-A49D-12E184659EED}"/>
    <cellStyle name="20% - Énfasis3 3 2 2 2 3" xfId="4906" xr:uid="{14355E9B-8ADD-41DF-B8D9-96C808D73CFA}"/>
    <cellStyle name="20% - Énfasis3 3 2 2 2 4" xfId="2247" xr:uid="{68A827B6-14F0-47F6-A39D-0F8DB3F41EFE}"/>
    <cellStyle name="20% - Énfasis3 3 2 2 3" xfId="2677" xr:uid="{05D09D9A-D75B-452B-89C0-FB9B177E3CAD}"/>
    <cellStyle name="20% - Énfasis3 3 2 2 3 2" xfId="3568" xr:uid="{7BC86C3C-4E1E-4799-8A36-0E6E06BBB73F}"/>
    <cellStyle name="20% - Énfasis3 3 2 2 4" xfId="4004" xr:uid="{08C4E7FD-3788-4E58-9DDC-A203F7450081}"/>
    <cellStyle name="20% - Énfasis3 3 2 2 5" xfId="3006" xr:uid="{2A6919BB-E056-4FFB-8B1C-03A6B928ACD5}"/>
    <cellStyle name="20% - Énfasis3 3 2 2 6" xfId="4455" xr:uid="{4E44F8A9-70D0-4888-9AB8-DD1D59E852B2}"/>
    <cellStyle name="20% - Énfasis3 3 2 2 7" xfId="1872" xr:uid="{D60C9227-28A3-4D65-B9BA-34192548FE5B}"/>
    <cellStyle name="20% - Énfasis3 3 2 2 8" xfId="1495" xr:uid="{8E75A842-3076-448D-BA58-4F283871CDDD}"/>
    <cellStyle name="20% - Énfasis3 3 2 3" xfId="558" xr:uid="{5B0BC35E-B577-414F-83C8-E7E780A79CAC}"/>
    <cellStyle name="20% - Énfasis3 3 2 3 2" xfId="1095" xr:uid="{56A255CC-6856-47B5-A73C-E5057E7C058B}"/>
    <cellStyle name="20% - Énfasis3 3 2 3 2 2" xfId="3662" xr:uid="{4EB691F7-C9CC-4E8A-B75A-480CD8EEB7E1}"/>
    <cellStyle name="20% - Énfasis3 3 2 3 2 3" xfId="5040" xr:uid="{94E1C379-AD99-4194-9F05-1DC968379252}"/>
    <cellStyle name="20% - Énfasis3 3 2 3 2 4" xfId="2543" xr:uid="{8E2C1AFC-0BD6-49C4-9C06-C69AE474B1C2}"/>
    <cellStyle name="20% - Énfasis3 3 2 3 3" xfId="4139" xr:uid="{1199B326-5D8B-42DE-ABEE-8D5ED2257437}"/>
    <cellStyle name="20% - Énfasis3 3 2 3 4" xfId="3326" xr:uid="{91405DCF-82FA-4270-8323-1C64461DAAD4}"/>
    <cellStyle name="20% - Énfasis3 3 2 3 5" xfId="4589" xr:uid="{982C7944-C348-43B6-8E72-F6804910E02E}"/>
    <cellStyle name="20% - Énfasis3 3 2 3 6" xfId="1966" xr:uid="{9C222A40-DBCE-4786-ADEC-B26E28838BE8}"/>
    <cellStyle name="20% - Énfasis3 3 2 3 7" xfId="1629" xr:uid="{1B9B82BF-6238-4B80-8AD7-1311052047A1}"/>
    <cellStyle name="20% - Énfasis3 3 2 4" xfId="310" xr:uid="{787C9AED-24AE-4AFE-A17C-356B06710E56}"/>
    <cellStyle name="20% - Énfasis3 3 2 4 2" xfId="852" xr:uid="{FBF30B05-0CB8-47DA-B69C-116392D6B45B}"/>
    <cellStyle name="20% - Énfasis3 3 2 4 2 2" xfId="3895" xr:uid="{73334C1A-B74A-4E01-9D8E-5CDDA5105301}"/>
    <cellStyle name="20% - Énfasis3 3 2 4 3" xfId="3123" xr:uid="{D7FEA067-53D2-49FD-BC21-874993B2911B}"/>
    <cellStyle name="20% - Énfasis3 3 2 4 4" xfId="4771" xr:uid="{5B759F0F-3FFE-4410-AFFA-91BC931C62CF}"/>
    <cellStyle name="20% - Énfasis3 3 2 4 5" xfId="2117" xr:uid="{9F39851D-ACB4-438F-84B2-082DB57C6CE6}"/>
    <cellStyle name="20% - Énfasis3 3 2 4 6" xfId="1386" xr:uid="{435E85C9-D987-4400-A8F7-27D4851394D2}"/>
    <cellStyle name="20% - Énfasis3 3 2 5" xfId="726" xr:uid="{877838B1-2E9E-491E-B474-9A417E82CB39}"/>
    <cellStyle name="20% - Énfasis3 3 2 5 2" xfId="3474" xr:uid="{782E6340-2175-490D-BAB7-7A5AFD2A7150}"/>
    <cellStyle name="20% - Énfasis3 3 2 5 3" xfId="2389" xr:uid="{FEFFE16B-F106-48A5-A28E-4B43E4617DF5}"/>
    <cellStyle name="20% - Énfasis3 3 2 6" xfId="3774" xr:uid="{F642AF50-C175-429D-B570-D40C446FFF25}"/>
    <cellStyle name="20% - Énfasis3 3 2 7" xfId="2879" xr:uid="{908000D1-6FBF-4ADF-9631-181BBF84E117}"/>
    <cellStyle name="20% - Énfasis3 3 2 8" xfId="4320" xr:uid="{CB727902-5515-4C23-8D34-6DA84DD69DA0}"/>
    <cellStyle name="20% - Énfasis3 3 2 9" xfId="1778" xr:uid="{06DCE1D3-F2A0-4589-92BA-2FFFD4219048}"/>
    <cellStyle name="20% - Énfasis3 3 3" xfId="203" xr:uid="{DE8E19CA-5B23-4912-AEC3-B2DD8F090794}"/>
    <cellStyle name="20% - Énfasis3 3 3 10" xfId="1289" xr:uid="{535C51EA-282A-46B0-A30A-F7CF5A074389}"/>
    <cellStyle name="20% - Énfasis3 3 3 2" xfId="451" xr:uid="{7CB372CA-278E-4431-8480-F67D21B9A64B}"/>
    <cellStyle name="20% - Énfasis3 3 3 2 2" xfId="990" xr:uid="{02BA392E-447A-4458-BC8F-30149170064F}"/>
    <cellStyle name="20% - Énfasis3 3 3 2 2 2" xfId="3236" xr:uid="{34A4E023-6666-4491-82E2-F137975CB9CC}"/>
    <cellStyle name="20% - Énfasis3 3 3 2 2 3" xfId="4935" xr:uid="{0D113FFE-04BA-4D36-A635-78F45CE31B9A}"/>
    <cellStyle name="20% - Énfasis3 3 3 2 2 4" xfId="2276" xr:uid="{51CD4170-2343-4088-88B0-47B702833026}"/>
    <cellStyle name="20% - Énfasis3 3 3 2 3" xfId="2706" xr:uid="{E7A512B9-1051-477D-AAC4-9A9ECC88D193}"/>
    <cellStyle name="20% - Énfasis3 3 3 2 3 2" xfId="3586" xr:uid="{14400D9E-8D9E-4789-897F-9B7C68FF79E3}"/>
    <cellStyle name="20% - Énfasis3 3 3 2 4" xfId="4033" xr:uid="{76E1E32F-3A96-44D6-B26D-406E6BAE7408}"/>
    <cellStyle name="20% - Énfasis3 3 3 2 5" xfId="3035" xr:uid="{94CDE1F5-C696-40B6-8E7E-8CC31FD4CED2}"/>
    <cellStyle name="20% - Énfasis3 3 3 2 6" xfId="4484" xr:uid="{9860F1EE-5008-4E73-9AA9-6AA398BF426D}"/>
    <cellStyle name="20% - Énfasis3 3 3 2 7" xfId="1890" xr:uid="{3B96A2DF-6CE6-483F-A98B-976B348A9572}"/>
    <cellStyle name="20% - Énfasis3 3 3 2 8" xfId="1524" xr:uid="{EECCB0DE-A77E-4598-94B0-D79A9A68C5DA}"/>
    <cellStyle name="20% - Énfasis3 3 3 3" xfId="587" xr:uid="{7C86DBAC-26C5-4E62-A933-BF9B22EE9128}"/>
    <cellStyle name="20% - Énfasis3 3 3 3 2" xfId="1124" xr:uid="{0267C32B-B24C-4BB2-B9DD-A079EFFE45F3}"/>
    <cellStyle name="20% - Énfasis3 3 3 3 2 2" xfId="3680" xr:uid="{23834EBE-0E99-46CC-A601-DD1C0723F3EA}"/>
    <cellStyle name="20% - Énfasis3 3 3 3 2 3" xfId="5069" xr:uid="{B938A1E1-42A9-42AC-A4A8-A3C243F577E4}"/>
    <cellStyle name="20% - Énfasis3 3 3 3 2 4" xfId="2572" xr:uid="{AB6A828C-A6B8-4AB4-9CCF-C3979AA062EE}"/>
    <cellStyle name="20% - Énfasis3 3 3 3 3" xfId="4168" xr:uid="{3A347B07-DC75-413F-ADE5-B8A87FBF9771}"/>
    <cellStyle name="20% - Énfasis3 3 3 3 4" xfId="3355" xr:uid="{D84B6685-8644-46C4-B765-D1A0D46BAC42}"/>
    <cellStyle name="20% - Énfasis3 3 3 3 5" xfId="4618" xr:uid="{ECF12CE9-5415-48D2-9623-F40D162920C2}"/>
    <cellStyle name="20% - Énfasis3 3 3 3 6" xfId="1984" xr:uid="{5C62C249-5CF4-40D8-ADF0-43A155846475}"/>
    <cellStyle name="20% - Énfasis3 3 3 3 7" xfId="1658" xr:uid="{D35A710E-CD11-4D2E-B1D2-C9CD338AA8F2}"/>
    <cellStyle name="20% - Énfasis3 3 3 4" xfId="328" xr:uid="{09B3C03B-ED82-4F8F-9875-935C379747C5}"/>
    <cellStyle name="20% - Énfasis3 3 3 4 2" xfId="870" xr:uid="{87E5D8FC-3DF9-461E-9DF7-F6CCE7F262BC}"/>
    <cellStyle name="20% - Énfasis3 3 3 4 2 2" xfId="3913" xr:uid="{EB78B3C9-E91A-40A1-BF31-BB653873B434}"/>
    <cellStyle name="20% - Énfasis3 3 3 4 3" xfId="3141" xr:uid="{9130152B-4D2B-4D66-A5C2-70626608A4BD}"/>
    <cellStyle name="20% - Énfasis3 3 3 4 4" xfId="4800" xr:uid="{C0C83B4B-D687-4013-A05F-405CFD05F074}"/>
    <cellStyle name="20% - Énfasis3 3 3 4 5" xfId="2146" xr:uid="{4AFE1604-D790-4847-9B57-E1AAA3C0A8D7}"/>
    <cellStyle name="20% - Énfasis3 3 3 4 6" xfId="1404" xr:uid="{F907415D-90E1-4717-8F52-705B7421A733}"/>
    <cellStyle name="20% - Énfasis3 3 3 5" xfId="755" xr:uid="{F0D53D49-A94F-468F-9777-5C1BA6D84FC8}"/>
    <cellStyle name="20% - Énfasis3 3 3 5 2" xfId="3492" xr:uid="{E236369A-A476-4367-8E6B-5D35F4EBAF45}"/>
    <cellStyle name="20% - Énfasis3 3 3 5 3" xfId="2418" xr:uid="{14F7C4C5-744E-494D-9095-AAFC451197AD}"/>
    <cellStyle name="20% - Énfasis3 3 3 6" xfId="3803" xr:uid="{D36F95B2-45EF-4B36-8AB2-8F6BE83399DD}"/>
    <cellStyle name="20% - Énfasis3 3 3 7" xfId="2908" xr:uid="{04004E23-78D5-47A2-A7A8-B9C37D88E2C0}"/>
    <cellStyle name="20% - Énfasis3 3 3 8" xfId="4349" xr:uid="{F83449E3-D76B-43B9-A496-859BECF88FCD}"/>
    <cellStyle name="20% - Énfasis3 3 3 9" xfId="1796" xr:uid="{69F60D9E-701D-4BEB-BF30-B2A2BC1F41EE}"/>
    <cellStyle name="20% - Énfasis3 3 4" xfId="374" xr:uid="{BDAFA592-8C58-4969-9103-39F1021491E7}"/>
    <cellStyle name="20% - Énfasis3 3 4 2" xfId="915" xr:uid="{2AD43748-7CFB-467C-A659-12858B089E2C}"/>
    <cellStyle name="20% - Énfasis3 3 4 2 2" xfId="3185" xr:uid="{39895E29-1D73-4E92-80B3-91DD1666F73D}"/>
    <cellStyle name="20% - Énfasis3 3 4 2 3" xfId="4860" xr:uid="{543D4603-03AD-423F-A43F-D52410D1A26D}"/>
    <cellStyle name="20% - Énfasis3 3 4 2 4" xfId="2201" xr:uid="{DECE792A-126F-4FBF-B804-50E6622F53C4}"/>
    <cellStyle name="20% - Énfasis3 3 4 3" xfId="2631" xr:uid="{2D9A5C02-BBD6-4F80-8043-45C84D83E21F}"/>
    <cellStyle name="20% - Énfasis3 3 4 3 2" xfId="3535" xr:uid="{6E1376F6-89A8-45DD-9DC2-3DE8F70063D4}"/>
    <cellStyle name="20% - Énfasis3 3 4 4" xfId="3958" xr:uid="{13760E87-8BB9-40B0-8F17-9D052386FC54}"/>
    <cellStyle name="20% - Énfasis3 3 4 5" xfId="2960" xr:uid="{B746E163-7F6C-4F20-AB3A-DC97025CB367}"/>
    <cellStyle name="20% - Énfasis3 3 4 6" xfId="4409" xr:uid="{FD10A77D-1F72-4B64-AAF7-8E4DBF56EF18}"/>
    <cellStyle name="20% - Énfasis3 3 4 7" xfId="1839" xr:uid="{11F5C50A-C250-48A9-8630-83CE6A849138}"/>
    <cellStyle name="20% - Énfasis3 3 4 8" xfId="1449" xr:uid="{40A9C524-BE00-468F-8EEF-432C600B552A}"/>
    <cellStyle name="20% - Énfasis3 3 5" xfId="512" xr:uid="{1AC505F6-C099-4FB8-8995-CBBE7F5310E2}"/>
    <cellStyle name="20% - Énfasis3 3 5 2" xfId="1049" xr:uid="{C2AF0429-932E-4BE0-9BCC-A04B63BF5237}"/>
    <cellStyle name="20% - Énfasis3 3 5 2 2" xfId="3629" xr:uid="{F1DFBC05-3980-4D52-BB0A-5D668C027EBB}"/>
    <cellStyle name="20% - Énfasis3 3 5 2 3" xfId="4994" xr:uid="{A35C238C-6FF5-49E2-B45F-DB461E97D764}"/>
    <cellStyle name="20% - Énfasis3 3 5 2 4" xfId="2497" xr:uid="{EE393B42-1FED-4B2B-9B2E-651EB51DCDAF}"/>
    <cellStyle name="20% - Énfasis3 3 5 3" xfId="4093" xr:uid="{640186DD-AC5E-4E2B-B28D-9CECBDB956EE}"/>
    <cellStyle name="20% - Énfasis3 3 5 4" xfId="3280" xr:uid="{4F3E9871-4388-4A9C-8716-1982C9EB1456}"/>
    <cellStyle name="20% - Énfasis3 3 5 5" xfId="4543" xr:uid="{59B4ED07-58DD-4442-9D57-D27BF87A1C6D}"/>
    <cellStyle name="20% - Énfasis3 3 5 6" xfId="1933" xr:uid="{0CCC930B-06E9-4F66-A735-D11F16875C90}"/>
    <cellStyle name="20% - Énfasis3 3 5 7" xfId="1583" xr:uid="{144EBCA5-399B-411E-9A23-4FAF1809AB14}"/>
    <cellStyle name="20% - Énfasis3 3 6" xfId="274" xr:uid="{587FCF01-A813-4243-A8EA-8D4BD41E40BB}"/>
    <cellStyle name="20% - Énfasis3 3 6 2" xfId="818" xr:uid="{7FC5B907-2D07-4785-9855-4D5A8035EF0E}"/>
    <cellStyle name="20% - Énfasis3 3 6 2 2" xfId="3861" xr:uid="{427B96E8-E58B-403C-BD2B-B52897629BBF}"/>
    <cellStyle name="20% - Énfasis3 3 6 3" xfId="3090" xr:uid="{DBBB97A6-DA02-4368-BA83-8201605A106A}"/>
    <cellStyle name="20% - Énfasis3 3 6 4" xfId="4725" xr:uid="{A3815CFA-2A16-49E9-8274-17C2B651939B}"/>
    <cellStyle name="20% - Énfasis3 3 6 5" xfId="2071" xr:uid="{2234A23A-FA1A-4ECD-8D07-675763013667}"/>
    <cellStyle name="20% - Énfasis3 3 6 6" xfId="1352" xr:uid="{52EC8B13-4BFE-4608-B1F0-37B5991479F7}"/>
    <cellStyle name="20% - Énfasis3 3 7" xfId="680" xr:uid="{AC207615-6FDE-4228-B2B0-A65C75601EE5}"/>
    <cellStyle name="20% - Énfasis3 3 7 2" xfId="3441" xr:uid="{26F066E1-0179-4CDF-8B7C-30228563F479}"/>
    <cellStyle name="20% - Énfasis3 3 7 3" xfId="2343" xr:uid="{C0F65BE5-2D2E-4EC0-9A01-E784E5316C98}"/>
    <cellStyle name="20% - Énfasis3 3 8" xfId="2818" xr:uid="{12EA16E7-1149-4B55-8B8D-5C7C9CE66D8B}"/>
    <cellStyle name="20% - Énfasis3 3 9" xfId="4273" xr:uid="{6C58ACF3-16D6-42AC-B5A3-0D067A1CB3DE}"/>
    <cellStyle name="20% - Énfasis3 4" xfId="155" xr:uid="{3533677D-DFDE-4F44-A35A-8A35EE0689E4}"/>
    <cellStyle name="20% - Énfasis3 4 10" xfId="1243" xr:uid="{C4238023-158F-42E8-802D-A510DB7EB699}"/>
    <cellStyle name="20% - Énfasis3 4 2" xfId="403" xr:uid="{06E529C9-3C0E-40B3-9B65-C3A826A46ADC}"/>
    <cellStyle name="20% - Énfasis3 4 2 2" xfId="944" xr:uid="{8508DD42-B79C-4E58-A51D-0C4725D56FCE}"/>
    <cellStyle name="20% - Énfasis3 4 2 2 2" xfId="3203" xr:uid="{C5D08C55-86E1-4AE6-A2FA-1265F75F25C8}"/>
    <cellStyle name="20% - Énfasis3 4 2 2 3" xfId="4889" xr:uid="{791F5C57-ACBD-4B83-A2DB-E208167F2D1A}"/>
    <cellStyle name="20% - Énfasis3 4 2 2 4" xfId="2230" xr:uid="{CA769014-0DC4-4FFD-99B0-89B49CFB632A}"/>
    <cellStyle name="20% - Énfasis3 4 2 3" xfId="2660" xr:uid="{9985DB52-3983-48A5-B067-ED26E0E77F70}"/>
    <cellStyle name="20% - Énfasis3 4 2 3 2" xfId="3553" xr:uid="{717CAB93-F6BC-4CBC-8061-9CFACFC8F811}"/>
    <cellStyle name="20% - Énfasis3 4 2 4" xfId="3987" xr:uid="{F1EDAA8D-93F1-4562-AE1A-87873B2FB9BF}"/>
    <cellStyle name="20% - Énfasis3 4 2 5" xfId="2989" xr:uid="{FA2D2261-911A-49EE-964A-E0477092293B}"/>
    <cellStyle name="20% - Énfasis3 4 2 6" xfId="4438" xr:uid="{83E69785-AB91-4090-A05B-EB90440B3D1C}"/>
    <cellStyle name="20% - Énfasis3 4 2 7" xfId="1857" xr:uid="{810B2082-F89A-474E-9002-AE1AF694BA46}"/>
    <cellStyle name="20% - Énfasis3 4 2 8" xfId="1478" xr:uid="{C218F213-523D-4700-A76A-CC8260375338}"/>
    <cellStyle name="20% - Énfasis3 4 3" xfId="541" xr:uid="{0D911A90-5C41-4A91-89C7-1DB8BFE861AA}"/>
    <cellStyle name="20% - Énfasis3 4 3 2" xfId="1078" xr:uid="{BBBA2098-F329-40AF-918E-DA4AD7CEEB65}"/>
    <cellStyle name="20% - Énfasis3 4 3 2 2" xfId="3647" xr:uid="{13D9FBE6-E182-47A4-8988-2CFBA7B6BC73}"/>
    <cellStyle name="20% - Énfasis3 4 3 2 3" xfId="5023" xr:uid="{40368077-BAC9-450F-9DB8-51036370BBA1}"/>
    <cellStyle name="20% - Énfasis3 4 3 2 4" xfId="2526" xr:uid="{BB8AF059-B40F-4774-AB8F-7735E273BC4C}"/>
    <cellStyle name="20% - Énfasis3 4 3 3" xfId="4122" xr:uid="{9A963E9F-D35F-422B-8FD7-B31510F94C39}"/>
    <cellStyle name="20% - Énfasis3 4 3 4" xfId="3309" xr:uid="{39DD08BF-D941-48BA-9328-15373DD75083}"/>
    <cellStyle name="20% - Énfasis3 4 3 5" xfId="4572" xr:uid="{B8E35089-B3E0-47D3-AA81-6E13AC75ECBD}"/>
    <cellStyle name="20% - Énfasis3 4 3 6" xfId="1951" xr:uid="{27829496-D0BE-4CBD-AA21-09992EE0F3D8}"/>
    <cellStyle name="20% - Énfasis3 4 3 7" xfId="1612" xr:uid="{B7EFCA7C-182D-4EC8-9211-F8459532DB86}"/>
    <cellStyle name="20% - Énfasis3 4 4" xfId="292" xr:uid="{DF555E6A-20A3-4F93-BE06-7146009F4BF5}"/>
    <cellStyle name="20% - Énfasis3 4 4 2" xfId="836" xr:uid="{62365288-0D1E-409A-83C9-B6C141F045A5}"/>
    <cellStyle name="20% - Énfasis3 4 4 2 2" xfId="3879" xr:uid="{78D24264-18C1-491C-AF5A-98F8B2673C2A}"/>
    <cellStyle name="20% - Énfasis3 4 4 3" xfId="3108" xr:uid="{312E0D9B-0759-47A2-AD4A-9C2B8450F665}"/>
    <cellStyle name="20% - Énfasis3 4 4 4" xfId="4754" xr:uid="{F94FB3CA-978F-4AF4-8AD9-766AC6112529}"/>
    <cellStyle name="20% - Énfasis3 4 4 5" xfId="2100" xr:uid="{8F52FB51-3535-49D1-9224-AF9C49B6721F}"/>
    <cellStyle name="20% - Énfasis3 4 4 6" xfId="1370" xr:uid="{6424459E-4F76-4772-A197-AD952FC43A9F}"/>
    <cellStyle name="20% - Énfasis3 4 5" xfId="709" xr:uid="{01EBFE81-029A-4EA2-9694-7835F426C7D4}"/>
    <cellStyle name="20% - Énfasis3 4 5 2" xfId="3459" xr:uid="{7419ED30-4636-40FA-87AD-1A6C80D6FD1D}"/>
    <cellStyle name="20% - Énfasis3 4 5 3" xfId="2372" xr:uid="{8B8EA36B-CD98-40CA-911C-262D120EE390}"/>
    <cellStyle name="20% - Énfasis3 4 6" xfId="3757" xr:uid="{A525D364-A9CA-4873-A851-F209A80A8332}"/>
    <cellStyle name="20% - Énfasis3 4 7" xfId="2862" xr:uid="{A522F069-F958-4ABD-97E3-B83E6BE414C3}"/>
    <cellStyle name="20% - Énfasis3 4 8" xfId="4303" xr:uid="{545C045A-BA5D-4B55-88FD-D89C873BA589}"/>
    <cellStyle name="20% - Énfasis3 4 9" xfId="1763" xr:uid="{FE07FB00-DD3B-471D-AFE1-C82C7C377A03}"/>
    <cellStyle name="20% - Énfasis3 5" xfId="359" xr:uid="{F2F23C97-30D9-402C-BB17-5E9F6BDCD4E3}"/>
    <cellStyle name="20% - Énfasis3 5 2" xfId="900" xr:uid="{C6727274-088E-492B-9BAF-9FFA541FC19C}"/>
    <cellStyle name="20% - Énfasis3 5 2 2" xfId="3170" xr:uid="{2CA77148-9F7C-4E01-B0C3-8D9D3F2B5F82}"/>
    <cellStyle name="20% - Énfasis3 5 2 3" xfId="4844" xr:uid="{487F9859-F4E5-4A54-8F10-E95F569C2BDF}"/>
    <cellStyle name="20% - Énfasis3 5 2 4" xfId="2185" xr:uid="{544EC6C4-5394-4032-B9FD-03A08D74748C}"/>
    <cellStyle name="20% - Énfasis3 5 3" xfId="2615" xr:uid="{AB915835-C67A-4555-B01C-42792F861507}"/>
    <cellStyle name="20% - Énfasis3 5 3 2" xfId="3520" xr:uid="{D7BFAC5F-99EB-4A69-BB09-75624D3BFD86}"/>
    <cellStyle name="20% - Énfasis3 5 4" xfId="3943" xr:uid="{596AB95C-3BCE-44B7-AC71-43A8C6B5E8C7}"/>
    <cellStyle name="20% - Énfasis3 5 5" xfId="2944" xr:uid="{2E2A58AA-8DB2-4BCF-BDFA-65A74A669C17}"/>
    <cellStyle name="20% - Énfasis3 5 6" xfId="4393" xr:uid="{FBA4D119-BA7B-43D7-BEC4-F9A501AE4E19}"/>
    <cellStyle name="20% - Énfasis3 5 7" xfId="1824" xr:uid="{944436C5-D7E2-411C-B27C-05CFBFC60DFF}"/>
    <cellStyle name="20% - Énfasis3 5 8" xfId="1434" xr:uid="{05AF0C5D-782E-4DDE-8AC4-347DE8C20983}"/>
    <cellStyle name="20% - Énfasis3 6" xfId="496" xr:uid="{FDDD2CB0-C7F9-44A1-B7B7-F2CE9CC74FB6}"/>
    <cellStyle name="20% - Énfasis3 6 2" xfId="1033" xr:uid="{664FB116-BE1D-4E88-A3A4-BF3945D8452F}"/>
    <cellStyle name="20% - Énfasis3 6 2 2" xfId="3614" xr:uid="{5F1C0A88-D947-4612-863F-3521888D6502}"/>
    <cellStyle name="20% - Énfasis3 6 2 3" xfId="4978" xr:uid="{58118E1B-B7BA-4773-BF2F-0BEF38313DC4}"/>
    <cellStyle name="20% - Énfasis3 6 2 4" xfId="2471" xr:uid="{BF18BAB3-3893-4EA1-885E-8C4A0AE06B95}"/>
    <cellStyle name="20% - Énfasis3 6 3" xfId="4077" xr:uid="{8F54CB87-3FCA-4ECA-A981-B768E4287BBF}"/>
    <cellStyle name="20% - Énfasis3 6 4" xfId="3265" xr:uid="{F0D39432-0BE4-4308-A457-127E7D1646FA}"/>
    <cellStyle name="20% - Énfasis3 6 5" xfId="4527" xr:uid="{57BAD829-C4BF-4AD7-959C-7496F66494E9}"/>
    <cellStyle name="20% - Énfasis3 6 6" xfId="1918" xr:uid="{2E1E4B34-EB41-42BC-89FC-C779A8F5332D}"/>
    <cellStyle name="20% - Énfasis3 6 7" xfId="1567" xr:uid="{035B2740-0A26-4164-A57C-3B774DF4D83D}"/>
    <cellStyle name="20% - Énfasis3 7" xfId="259" xr:uid="{49612F32-D5E9-4E02-90FF-B6063AE974B3}"/>
    <cellStyle name="20% - Énfasis3 7 2" xfId="803" xr:uid="{BC43AA27-4C0E-4E73-9727-35E6756ED570}"/>
    <cellStyle name="20% - Énfasis3 7 2 2" xfId="3846" xr:uid="{0D168E0F-9539-4929-98B9-319D25394F32}"/>
    <cellStyle name="20% - Énfasis3 7 3" xfId="3075" xr:uid="{255E9495-4BB8-492E-A304-E669877A2CEE}"/>
    <cellStyle name="20% - Énfasis3 7 4" xfId="4699" xr:uid="{585D255A-9493-416B-9914-54CE7EF527CB}"/>
    <cellStyle name="20% - Énfasis3 7 5" xfId="2045" xr:uid="{7BA20EF9-880D-437C-A5B2-C93B53E34AE2}"/>
    <cellStyle name="20% - Énfasis3 7 6" xfId="1337" xr:uid="{09907DC6-B8F2-4720-967E-F22FE3466163}"/>
    <cellStyle name="20% - Énfasis3 8" xfId="664" xr:uid="{514535F8-85A3-45AE-A8E3-EE4022245905}"/>
    <cellStyle name="20% - Énfasis3 8 2" xfId="3427" xr:uid="{9E6C1F58-B3CE-4898-8367-D832989BC9DA}"/>
    <cellStyle name="20% - Énfasis3 8 3" xfId="2327" xr:uid="{5125CB0B-BA36-4C6E-B67B-688E54DDD0A4}"/>
    <cellStyle name="20% - Énfasis3 9" xfId="2790" xr:uid="{FEDBE624-09D1-43AC-AF6D-B03B2B9F8732}"/>
    <cellStyle name="20% - Énfasis4" xfId="25" builtinId="42" customBuiltin="1"/>
    <cellStyle name="20% - Énfasis4 10" xfId="4249" xr:uid="{718222BF-0BAD-47C3-8E0A-13A519649080}"/>
    <cellStyle name="20% - Énfasis4 11" xfId="1731" xr:uid="{71B4C8FD-4A19-4DFC-AA05-287F5C4A9217}"/>
    <cellStyle name="20% - Énfasis4 12" xfId="1199" xr:uid="{F03BC7AE-C920-48F3-85BA-5E91D9559D1E}"/>
    <cellStyle name="20% - Énfasis4 2" xfId="36" xr:uid="{19936F20-BBB9-4D9E-820F-462A5563500A}"/>
    <cellStyle name="20% - Énfasis4 3" xfId="114" xr:uid="{96BFEB39-598F-43FB-A22A-6F91A4B1B908}"/>
    <cellStyle name="20% - Énfasis4 3 10" xfId="1746" xr:uid="{12572D65-2A61-42F2-92B1-7F7676FDEF84}"/>
    <cellStyle name="20% - Énfasis4 3 11" xfId="1215" xr:uid="{D1444702-A78C-49FE-92D8-D27B02C092A9}"/>
    <cellStyle name="20% - Énfasis4 3 2" xfId="175" xr:uid="{16A5F865-8FC1-45AC-ADC7-3D30EF6096DE}"/>
    <cellStyle name="20% - Énfasis4 3 2 10" xfId="1261" xr:uid="{1257FF12-0212-4205-A859-1D5617682C2D}"/>
    <cellStyle name="20% - Énfasis4 3 2 2" xfId="423" xr:uid="{3B5603EE-7742-4FB9-A90C-35D7A7B26093}"/>
    <cellStyle name="20% - Énfasis4 3 2 2 2" xfId="962" xr:uid="{15A8B69A-71AE-4693-916D-86850B12A4A1}"/>
    <cellStyle name="20% - Énfasis4 3 2 2 2 2" xfId="3219" xr:uid="{EB39BDF4-C5DB-4AF9-84DF-48911D5D87AD}"/>
    <cellStyle name="20% - Énfasis4 3 2 2 2 3" xfId="4907" xr:uid="{CE838C46-FD90-4B1A-A4F2-DB24533F4E50}"/>
    <cellStyle name="20% - Énfasis4 3 2 2 2 4" xfId="2248" xr:uid="{3E08C07F-86F6-4123-9957-CA524317F3DA}"/>
    <cellStyle name="20% - Énfasis4 3 2 2 3" xfId="2678" xr:uid="{CB557839-57F2-4112-8150-FD692FC58A03}"/>
    <cellStyle name="20% - Énfasis4 3 2 2 3 2" xfId="3569" xr:uid="{16F24E2C-C01E-4E2C-B494-87EC81A7F721}"/>
    <cellStyle name="20% - Énfasis4 3 2 2 4" xfId="4005" xr:uid="{9685E3E6-F98F-481E-BDF9-8418E13E6C60}"/>
    <cellStyle name="20% - Énfasis4 3 2 2 5" xfId="3007" xr:uid="{2F5BAF63-6805-4859-A27B-9242E0523E66}"/>
    <cellStyle name="20% - Énfasis4 3 2 2 6" xfId="4456" xr:uid="{DC57B88E-48D0-4C53-86E5-6887D33945DD}"/>
    <cellStyle name="20% - Énfasis4 3 2 2 7" xfId="1873" xr:uid="{7530E083-1B06-4436-A6C6-7456553B239D}"/>
    <cellStyle name="20% - Énfasis4 3 2 2 8" xfId="1496" xr:uid="{999E353C-198F-469B-B2F2-4A0638D7F98B}"/>
    <cellStyle name="20% - Énfasis4 3 2 3" xfId="559" xr:uid="{CA8650D7-A342-4253-B223-D9AA8ADFCDA1}"/>
    <cellStyle name="20% - Énfasis4 3 2 3 2" xfId="1096" xr:uid="{D93BBDFD-3302-434A-A156-F0F240F1BED3}"/>
    <cellStyle name="20% - Énfasis4 3 2 3 2 2" xfId="3663" xr:uid="{6C1CEE7C-78E6-4EDC-B84C-A224F441ADE5}"/>
    <cellStyle name="20% - Énfasis4 3 2 3 2 3" xfId="5041" xr:uid="{F50F00AC-4966-4573-AE12-45DB3D298A33}"/>
    <cellStyle name="20% - Énfasis4 3 2 3 2 4" xfId="2544" xr:uid="{FA806FDE-F7A0-48EF-8A97-F9611FDB8E07}"/>
    <cellStyle name="20% - Énfasis4 3 2 3 3" xfId="4140" xr:uid="{9AB84903-511C-48C7-AD5F-DBF550858995}"/>
    <cellStyle name="20% - Énfasis4 3 2 3 4" xfId="3327" xr:uid="{3DDE85F2-A93C-4A5E-8881-15356022BF74}"/>
    <cellStyle name="20% - Énfasis4 3 2 3 5" xfId="4590" xr:uid="{AEB5CFEA-6619-4D1A-B313-DD86C6A7243B}"/>
    <cellStyle name="20% - Énfasis4 3 2 3 6" xfId="1967" xr:uid="{832F7B1F-09A7-41E8-B13F-AD221D7414E6}"/>
    <cellStyle name="20% - Énfasis4 3 2 3 7" xfId="1630" xr:uid="{5EA6869F-5F8F-4D99-B237-ED3154D10EB5}"/>
    <cellStyle name="20% - Énfasis4 3 2 4" xfId="311" xr:uid="{D22D2A84-5E6E-4856-8BD7-FACE58DC606A}"/>
    <cellStyle name="20% - Énfasis4 3 2 4 2" xfId="853" xr:uid="{2F7A584D-5371-4988-A832-B14C0DC36FFB}"/>
    <cellStyle name="20% - Énfasis4 3 2 4 2 2" xfId="3896" xr:uid="{6C2B3E05-2948-4FB3-954C-36371E4E2293}"/>
    <cellStyle name="20% - Énfasis4 3 2 4 3" xfId="3124" xr:uid="{27E1280C-ED12-4B5E-BD4C-89B8D9A41C0E}"/>
    <cellStyle name="20% - Énfasis4 3 2 4 4" xfId="4772" xr:uid="{E4CB1EDB-5086-42A6-BA12-3A8D346A0483}"/>
    <cellStyle name="20% - Énfasis4 3 2 4 5" xfId="2118" xr:uid="{84F9FF83-F263-472D-8608-BEF80F585DA6}"/>
    <cellStyle name="20% - Énfasis4 3 2 4 6" xfId="1387" xr:uid="{718E8283-6FC8-48D4-9168-1BF155CB6247}"/>
    <cellStyle name="20% - Énfasis4 3 2 5" xfId="727" xr:uid="{4EB7751A-D06A-4CAF-9047-202EEF236D12}"/>
    <cellStyle name="20% - Énfasis4 3 2 5 2" xfId="3475" xr:uid="{14EB4308-A139-47BD-BCB9-734C6F46F101}"/>
    <cellStyle name="20% - Énfasis4 3 2 5 3" xfId="2390" xr:uid="{E0416843-CF9A-4DF2-A88A-19B6BB1E0F04}"/>
    <cellStyle name="20% - Énfasis4 3 2 6" xfId="3775" xr:uid="{88187374-67F3-48EB-8995-AE573463C50F}"/>
    <cellStyle name="20% - Énfasis4 3 2 7" xfId="2880" xr:uid="{9258BEBF-295B-4704-9373-00F283CC9EE5}"/>
    <cellStyle name="20% - Énfasis4 3 2 8" xfId="4321" xr:uid="{7C934651-C4E3-4089-A8EF-870614999AB3}"/>
    <cellStyle name="20% - Énfasis4 3 2 9" xfId="1779" xr:uid="{25DF4EC0-917A-4863-9EC2-1DC705E5F73F}"/>
    <cellStyle name="20% - Énfasis4 3 3" xfId="204" xr:uid="{B6A60C81-F581-4AF9-A1C2-1449CD63A4AB}"/>
    <cellStyle name="20% - Énfasis4 3 3 10" xfId="1290" xr:uid="{E9C2041C-0957-41AD-ACBE-41E10B87C1A7}"/>
    <cellStyle name="20% - Énfasis4 3 3 2" xfId="452" xr:uid="{446D81E1-35DE-48C8-9468-DCC6D56F7B95}"/>
    <cellStyle name="20% - Énfasis4 3 3 2 2" xfId="991" xr:uid="{2A9E52D1-01BE-4023-BF4D-64CC305C8F1A}"/>
    <cellStyle name="20% - Énfasis4 3 3 2 2 2" xfId="3237" xr:uid="{77609A4A-20AB-4ECD-9AC2-E8F062038EDF}"/>
    <cellStyle name="20% - Énfasis4 3 3 2 2 3" xfId="4936" xr:uid="{14AC54E8-7666-479B-9814-A038F160E0AE}"/>
    <cellStyle name="20% - Énfasis4 3 3 2 2 4" xfId="2277" xr:uid="{560E6303-00DD-4656-9C66-E98300527442}"/>
    <cellStyle name="20% - Énfasis4 3 3 2 3" xfId="2707" xr:uid="{8BE5B60D-E9FF-413B-AE02-2B547B4D642F}"/>
    <cellStyle name="20% - Énfasis4 3 3 2 3 2" xfId="3587" xr:uid="{621DE2C2-006B-4137-833C-BDE12D1C06AD}"/>
    <cellStyle name="20% - Énfasis4 3 3 2 4" xfId="4034" xr:uid="{80464841-A764-468B-AEBA-027E75FA37EF}"/>
    <cellStyle name="20% - Énfasis4 3 3 2 5" xfId="3036" xr:uid="{C8FE25DC-61DE-4C96-A67B-22326331C0D0}"/>
    <cellStyle name="20% - Énfasis4 3 3 2 6" xfId="4485" xr:uid="{DCDDF3FF-AB24-4E38-8DCF-D8E8B120983F}"/>
    <cellStyle name="20% - Énfasis4 3 3 2 7" xfId="1891" xr:uid="{8EBE30E1-D387-455E-9318-B585F65E1213}"/>
    <cellStyle name="20% - Énfasis4 3 3 2 8" xfId="1525" xr:uid="{C4C8CD8D-A163-4D3A-B553-9A26566F6E7E}"/>
    <cellStyle name="20% - Énfasis4 3 3 3" xfId="588" xr:uid="{CE9629E7-4E42-4CDC-9073-1822C3A72F1A}"/>
    <cellStyle name="20% - Énfasis4 3 3 3 2" xfId="1125" xr:uid="{281932D4-171C-40F9-85FE-37CB9459CC04}"/>
    <cellStyle name="20% - Énfasis4 3 3 3 2 2" xfId="3681" xr:uid="{90D147A1-7281-4BB3-88F5-5C4633CBC65C}"/>
    <cellStyle name="20% - Énfasis4 3 3 3 2 3" xfId="5070" xr:uid="{2B3EC72F-36C4-4C07-8072-26C622EC6F95}"/>
    <cellStyle name="20% - Énfasis4 3 3 3 2 4" xfId="2573" xr:uid="{71EFCEA5-1923-4287-918B-80A0F8C6FE3F}"/>
    <cellStyle name="20% - Énfasis4 3 3 3 3" xfId="4169" xr:uid="{2B787AD4-DD9A-4BBE-8784-A85DD3792AE9}"/>
    <cellStyle name="20% - Énfasis4 3 3 3 4" xfId="3356" xr:uid="{C293E35B-F68E-475E-9CE0-EA8ABAB002AC}"/>
    <cellStyle name="20% - Énfasis4 3 3 3 5" xfId="4619" xr:uid="{78D3A0D6-1156-4789-9B6E-337124375E19}"/>
    <cellStyle name="20% - Énfasis4 3 3 3 6" xfId="1985" xr:uid="{0DAD7E62-7E9D-41B9-BE16-23066C0CADC4}"/>
    <cellStyle name="20% - Énfasis4 3 3 3 7" xfId="1659" xr:uid="{F5B1B9C2-AC7E-4A5C-A821-201C4F5B51DB}"/>
    <cellStyle name="20% - Énfasis4 3 3 4" xfId="329" xr:uid="{9138161F-45F5-495F-BA08-E4397322F5B3}"/>
    <cellStyle name="20% - Énfasis4 3 3 4 2" xfId="871" xr:uid="{CAA44DFF-B4E9-4958-A328-A4EE8C01C981}"/>
    <cellStyle name="20% - Énfasis4 3 3 4 2 2" xfId="3914" xr:uid="{4A794801-3F16-43C7-A1EA-1B35D4B5658C}"/>
    <cellStyle name="20% - Énfasis4 3 3 4 3" xfId="3142" xr:uid="{CBCC481A-BBB0-4ECB-910C-35FBC0A9DD4F}"/>
    <cellStyle name="20% - Énfasis4 3 3 4 4" xfId="4801" xr:uid="{2B2125B7-C1CB-4848-9F56-0956143EC7B9}"/>
    <cellStyle name="20% - Énfasis4 3 3 4 5" xfId="2147" xr:uid="{8C081000-1286-47B1-8825-0B927149EDE8}"/>
    <cellStyle name="20% - Énfasis4 3 3 4 6" xfId="1405" xr:uid="{007E21F7-BD3D-466D-AD82-CB79BDE14884}"/>
    <cellStyle name="20% - Énfasis4 3 3 5" xfId="756" xr:uid="{9802AF22-61C9-46E9-9AC0-0461E8573345}"/>
    <cellStyle name="20% - Énfasis4 3 3 5 2" xfId="3493" xr:uid="{FC6C7413-9BDF-4A63-9AB1-E3B715E167E3}"/>
    <cellStyle name="20% - Énfasis4 3 3 5 3" xfId="2419" xr:uid="{8641346C-8F31-4373-B93C-BDCB2C7DC56D}"/>
    <cellStyle name="20% - Énfasis4 3 3 6" xfId="3804" xr:uid="{A2B4CF60-CEB6-492A-9F98-5CFE58FBD686}"/>
    <cellStyle name="20% - Énfasis4 3 3 7" xfId="2909" xr:uid="{0568B7B2-7559-4EC9-84B4-3F02D33CC259}"/>
    <cellStyle name="20% - Énfasis4 3 3 8" xfId="4350" xr:uid="{554114C7-DCA9-42F7-9294-C90886910D54}"/>
    <cellStyle name="20% - Énfasis4 3 3 9" xfId="1797" xr:uid="{ED31A52F-65CD-4932-800E-70057E92ED28}"/>
    <cellStyle name="20% - Énfasis4 3 4" xfId="375" xr:uid="{DB4C68B5-6348-4F19-B1CA-68072385F28B}"/>
    <cellStyle name="20% - Énfasis4 3 4 2" xfId="916" xr:uid="{CB72A641-03A1-474D-8FE0-A65B0C06C9AB}"/>
    <cellStyle name="20% - Énfasis4 3 4 2 2" xfId="3186" xr:uid="{E4D7ED7C-FE10-4E13-A98B-70237D680F70}"/>
    <cellStyle name="20% - Énfasis4 3 4 2 3" xfId="4861" xr:uid="{B302B13C-8DFB-450C-B930-F6272DB04DC4}"/>
    <cellStyle name="20% - Énfasis4 3 4 2 4" xfId="2202" xr:uid="{0EAF34F4-D961-4A61-9334-1BD32AA2DEC7}"/>
    <cellStyle name="20% - Énfasis4 3 4 3" xfId="2632" xr:uid="{769A8C8C-DA89-43E5-BD87-F36E7858EC9C}"/>
    <cellStyle name="20% - Énfasis4 3 4 3 2" xfId="3536" xr:uid="{64823597-F202-48D9-9C45-1C6273815E51}"/>
    <cellStyle name="20% - Énfasis4 3 4 4" xfId="3959" xr:uid="{15502DC4-E597-4D00-9988-025B3A85465C}"/>
    <cellStyle name="20% - Énfasis4 3 4 5" xfId="2961" xr:uid="{E2AEA8C6-0DDE-433E-BB52-2415E59C085F}"/>
    <cellStyle name="20% - Énfasis4 3 4 6" xfId="4410" xr:uid="{E68FC3C1-B2B7-44CB-9CFD-C77C6D116D79}"/>
    <cellStyle name="20% - Énfasis4 3 4 7" xfId="1840" xr:uid="{AAFA0FAD-E374-46EF-A071-A7DA7A698DD6}"/>
    <cellStyle name="20% - Énfasis4 3 4 8" xfId="1450" xr:uid="{D5776B4B-115D-4913-89C6-C229B7EA26DF}"/>
    <cellStyle name="20% - Énfasis4 3 5" xfId="513" xr:uid="{1985176B-2240-4594-B8F8-8C88D953B7F6}"/>
    <cellStyle name="20% - Énfasis4 3 5 2" xfId="1050" xr:uid="{C7A886F0-8867-4CDA-82B7-3B8CD4A9B645}"/>
    <cellStyle name="20% - Énfasis4 3 5 2 2" xfId="3630" xr:uid="{DA53280A-9619-46E6-B889-E7F0E148A9C3}"/>
    <cellStyle name="20% - Énfasis4 3 5 2 3" xfId="4995" xr:uid="{7B4ECD98-F597-41FD-8CCB-D3FF50456F05}"/>
    <cellStyle name="20% - Énfasis4 3 5 2 4" xfId="2498" xr:uid="{8493FBAD-A99D-41E0-A4EB-6F4C2227EFD7}"/>
    <cellStyle name="20% - Énfasis4 3 5 3" xfId="4094" xr:uid="{6DB83C6A-570D-457D-A65D-53B2F15D7115}"/>
    <cellStyle name="20% - Énfasis4 3 5 4" xfId="3281" xr:uid="{9D6D9BEB-D010-4804-A1F6-C1E781A34047}"/>
    <cellStyle name="20% - Énfasis4 3 5 5" xfId="4544" xr:uid="{AF5E885B-F7CA-4455-A462-19E2DFE59444}"/>
    <cellStyle name="20% - Énfasis4 3 5 6" xfId="1934" xr:uid="{C4944889-84BA-4E7A-9259-1B49B0EA2083}"/>
    <cellStyle name="20% - Énfasis4 3 5 7" xfId="1584" xr:uid="{5DD1EF2F-8BBD-4D7F-9639-48DE0FD0667E}"/>
    <cellStyle name="20% - Énfasis4 3 6" xfId="275" xr:uid="{B0EFC18A-9E22-455E-8963-1C8F62760D17}"/>
    <cellStyle name="20% - Énfasis4 3 6 2" xfId="819" xr:uid="{392D5B93-C0AB-4224-B8B0-D1DCE0DBEFBB}"/>
    <cellStyle name="20% - Énfasis4 3 6 2 2" xfId="3862" xr:uid="{27280A26-3E4D-40A9-A160-B33D305C9072}"/>
    <cellStyle name="20% - Énfasis4 3 6 3" xfId="3091" xr:uid="{24AA90C3-5C40-45A0-A5F0-00F5BCE82720}"/>
    <cellStyle name="20% - Énfasis4 3 6 4" xfId="4726" xr:uid="{84CEC541-C357-4D77-967E-4821B943CB4B}"/>
    <cellStyle name="20% - Énfasis4 3 6 5" xfId="2072" xr:uid="{03D3E904-AED3-4E92-87F3-1C34B60928C3}"/>
    <cellStyle name="20% - Énfasis4 3 6 6" xfId="1353" xr:uid="{B4DE84B0-4670-48E0-A489-5AF073BBF909}"/>
    <cellStyle name="20% - Énfasis4 3 7" xfId="681" xr:uid="{5B667337-1B0B-47B8-BA27-8FFE5A6D915F}"/>
    <cellStyle name="20% - Énfasis4 3 7 2" xfId="3442" xr:uid="{B7758113-916A-470D-B783-D108B578777C}"/>
    <cellStyle name="20% - Énfasis4 3 7 3" xfId="2344" xr:uid="{0752AC14-2FD4-4636-8CEB-65C5088FC72F}"/>
    <cellStyle name="20% - Énfasis4 3 8" xfId="2821" xr:uid="{A6C36D2C-8782-4E21-A0DB-6C2B1950BBFF}"/>
    <cellStyle name="20% - Énfasis4 3 9" xfId="4274" xr:uid="{1EBE5B9C-9167-486E-95C0-E626136CA3D4}"/>
    <cellStyle name="20% - Énfasis4 4" xfId="156" xr:uid="{80A134C6-5CBB-49C4-849C-1D68BCB4B9FD}"/>
    <cellStyle name="20% - Énfasis4 4 10" xfId="1244" xr:uid="{AB62B038-8070-4910-B49E-570ED45D9311}"/>
    <cellStyle name="20% - Énfasis4 4 2" xfId="404" xr:uid="{2078FB11-FCFD-4C95-8106-E7487AA485A5}"/>
    <cellStyle name="20% - Énfasis4 4 2 2" xfId="945" xr:uid="{3D281EEE-83B7-4013-B48F-DEC25389352F}"/>
    <cellStyle name="20% - Énfasis4 4 2 2 2" xfId="3204" xr:uid="{0D84BFEA-0630-4640-B9F3-F760CCEEA067}"/>
    <cellStyle name="20% - Énfasis4 4 2 2 3" xfId="4890" xr:uid="{F7C8AEEF-D453-4BE1-94AA-C4CDB80D32D7}"/>
    <cellStyle name="20% - Énfasis4 4 2 2 4" xfId="2231" xr:uid="{8E295FE3-A501-44B5-AE6C-AB703C39A928}"/>
    <cellStyle name="20% - Énfasis4 4 2 3" xfId="2661" xr:uid="{2CA291F0-C221-4AF9-A924-64E00E5DA58F}"/>
    <cellStyle name="20% - Énfasis4 4 2 3 2" xfId="3554" xr:uid="{C2B5B01C-02B9-4DE0-ACD1-33DF6984097B}"/>
    <cellStyle name="20% - Énfasis4 4 2 4" xfId="3988" xr:uid="{AD69F888-7433-4A71-ADB7-D2457DF35062}"/>
    <cellStyle name="20% - Énfasis4 4 2 5" xfId="2990" xr:uid="{FDCDA098-6C23-495C-81EB-4E14FA2E953D}"/>
    <cellStyle name="20% - Énfasis4 4 2 6" xfId="4439" xr:uid="{0BC9CF4E-0397-4AF8-AAFB-B70FD4217698}"/>
    <cellStyle name="20% - Énfasis4 4 2 7" xfId="1858" xr:uid="{036FCA94-0593-4705-9355-95EC706718A7}"/>
    <cellStyle name="20% - Énfasis4 4 2 8" xfId="1479" xr:uid="{4420D25E-0D04-4C1E-AB35-2842549FD167}"/>
    <cellStyle name="20% - Énfasis4 4 3" xfId="542" xr:uid="{69D3C467-1A7B-4A64-A0A3-6FD414C27A5D}"/>
    <cellStyle name="20% - Énfasis4 4 3 2" xfId="1079" xr:uid="{6CE6B666-19FB-42DE-A840-8A65D46D3382}"/>
    <cellStyle name="20% - Énfasis4 4 3 2 2" xfId="3648" xr:uid="{C1B37BAA-8379-40F3-B3A7-C78F84256D74}"/>
    <cellStyle name="20% - Énfasis4 4 3 2 3" xfId="5024" xr:uid="{CAD79BCA-D7FC-4CBA-81C5-D2E66CED512B}"/>
    <cellStyle name="20% - Énfasis4 4 3 2 4" xfId="2527" xr:uid="{5A612909-10D4-4E5D-B3A3-27472E74B0F2}"/>
    <cellStyle name="20% - Énfasis4 4 3 3" xfId="4123" xr:uid="{AE8E890D-B396-4E96-A123-B5999FCAC458}"/>
    <cellStyle name="20% - Énfasis4 4 3 4" xfId="3310" xr:uid="{15D13673-9CC3-4C3F-A8B9-7BB24FC84FBF}"/>
    <cellStyle name="20% - Énfasis4 4 3 5" xfId="4573" xr:uid="{3FA695E9-14AE-4ACB-95D4-A1D6EA5BEDD7}"/>
    <cellStyle name="20% - Énfasis4 4 3 6" xfId="1952" xr:uid="{C5C1559A-C574-4B1D-8B58-AD12D2F604F5}"/>
    <cellStyle name="20% - Énfasis4 4 3 7" xfId="1613" xr:uid="{74B1D72C-65B0-487A-8089-0F4EB2BF4603}"/>
    <cellStyle name="20% - Énfasis4 4 4" xfId="293" xr:uid="{D207B2B3-2E49-4DFF-99CB-CD236A8B7567}"/>
    <cellStyle name="20% - Énfasis4 4 4 2" xfId="837" xr:uid="{D325C7D0-3842-4B48-9EAB-229335DD4395}"/>
    <cellStyle name="20% - Énfasis4 4 4 2 2" xfId="3880" xr:uid="{FA3BD3AA-DE38-4964-9230-D7289D836444}"/>
    <cellStyle name="20% - Énfasis4 4 4 3" xfId="3109" xr:uid="{71CCC611-CE32-4D83-9E9F-AE1A204F062B}"/>
    <cellStyle name="20% - Énfasis4 4 4 4" xfId="4755" xr:uid="{F56A22FD-6960-4C4A-ACD6-EE66E19BACCA}"/>
    <cellStyle name="20% - Énfasis4 4 4 5" xfId="2101" xr:uid="{FC788D98-62FD-4BAE-98FF-2A52E154A44D}"/>
    <cellStyle name="20% - Énfasis4 4 4 6" xfId="1371" xr:uid="{EE61A43A-9334-4F5B-9027-21B023EAE259}"/>
    <cellStyle name="20% - Énfasis4 4 5" xfId="710" xr:uid="{6E81BD8A-FDC9-409C-A565-231EF6BBA594}"/>
    <cellStyle name="20% - Énfasis4 4 5 2" xfId="3460" xr:uid="{17EF46F0-E15D-4DF7-932E-F2A06B9C5D0A}"/>
    <cellStyle name="20% - Énfasis4 4 5 3" xfId="2373" xr:uid="{AF00E415-7F56-4F76-8099-E5B83A28654A}"/>
    <cellStyle name="20% - Énfasis4 4 6" xfId="3758" xr:uid="{8C66FBFE-2C5C-42E4-9876-96EC7C4B0FE7}"/>
    <cellStyle name="20% - Énfasis4 4 7" xfId="2863" xr:uid="{CF3AA37F-2956-4C24-8ACF-B3144B79F951}"/>
    <cellStyle name="20% - Énfasis4 4 8" xfId="4304" xr:uid="{9BDA7DB9-9E41-48C3-BBE0-04781D7BC34F}"/>
    <cellStyle name="20% - Énfasis4 4 9" xfId="1764" xr:uid="{663D2666-1B9F-4A56-9777-65DAF0B5B677}"/>
    <cellStyle name="20% - Énfasis4 5" xfId="360" xr:uid="{062462DD-2519-4631-B477-F45D1F3A0CD6}"/>
    <cellStyle name="20% - Énfasis4 5 2" xfId="901" xr:uid="{76EBFDB1-ECAB-463A-A584-3AA2BAD37F21}"/>
    <cellStyle name="20% - Énfasis4 5 2 2" xfId="3171" xr:uid="{4050CCE8-D055-4A21-BD95-BC990CF8E211}"/>
    <cellStyle name="20% - Énfasis4 5 2 3" xfId="4845" xr:uid="{7B3E48D4-C063-4117-9D9A-6E549E899771}"/>
    <cellStyle name="20% - Énfasis4 5 2 4" xfId="2186" xr:uid="{E2A790BC-61A0-4135-8896-E8B1B89661ED}"/>
    <cellStyle name="20% - Énfasis4 5 3" xfId="2616" xr:uid="{AD262C69-3845-4339-A575-77E32CF4DF64}"/>
    <cellStyle name="20% - Énfasis4 5 3 2" xfId="3521" xr:uid="{E2C06877-D20B-4955-AC3F-3774189E801B}"/>
    <cellStyle name="20% - Énfasis4 5 4" xfId="3944" xr:uid="{7D50F462-013E-443B-872C-97EF36A7EFE6}"/>
    <cellStyle name="20% - Énfasis4 5 5" xfId="2945" xr:uid="{0F4EF01C-CCAB-42C9-A021-19D2581CBB3E}"/>
    <cellStyle name="20% - Énfasis4 5 6" xfId="4394" xr:uid="{79CE4D85-EC2E-4152-9D57-F95F5E433EE3}"/>
    <cellStyle name="20% - Énfasis4 5 7" xfId="1825" xr:uid="{F2617DE8-B2F9-476E-BC44-5B8877AA8C61}"/>
    <cellStyle name="20% - Énfasis4 5 8" xfId="1435" xr:uid="{DE402642-A5B7-40D7-B03F-934EC3363B10}"/>
    <cellStyle name="20% - Énfasis4 6" xfId="497" xr:uid="{F3D2EE81-26E9-4B0C-BFEE-2B79FC494E6C}"/>
    <cellStyle name="20% - Énfasis4 6 2" xfId="1034" xr:uid="{35B2889A-E6AF-468B-9E09-65FF64E8AB68}"/>
    <cellStyle name="20% - Énfasis4 6 2 2" xfId="3615" xr:uid="{252ADE92-4993-4160-9E9F-9117FE820E68}"/>
    <cellStyle name="20% - Énfasis4 6 2 3" xfId="4979" xr:uid="{F9DBBD33-EA98-46BE-AC79-AC805212A200}"/>
    <cellStyle name="20% - Énfasis4 6 2 4" xfId="2473" xr:uid="{B7779221-9A0D-4C02-9D7E-33DAFB38C840}"/>
    <cellStyle name="20% - Énfasis4 6 3" xfId="4078" xr:uid="{3C1B3686-FC0F-4A69-91BC-914C2EA8AFBB}"/>
    <cellStyle name="20% - Énfasis4 6 4" xfId="3266" xr:uid="{DE107C62-2E76-49F9-BEDD-63643856CF63}"/>
    <cellStyle name="20% - Énfasis4 6 5" xfId="4528" xr:uid="{653637C4-9D3E-4969-AA4C-072A794F18B3}"/>
    <cellStyle name="20% - Énfasis4 6 6" xfId="1919" xr:uid="{ECC2B270-2296-4549-8B59-268D39BA8483}"/>
    <cellStyle name="20% - Énfasis4 6 7" xfId="1568" xr:uid="{F6BCD4ED-EBC1-4A3C-B298-1EF47CFCA21F}"/>
    <cellStyle name="20% - Énfasis4 7" xfId="260" xr:uid="{61FA3A8D-D157-4D64-952F-366630580AA8}"/>
    <cellStyle name="20% - Énfasis4 7 2" xfId="804" xr:uid="{3B33D56E-BAC0-4E3F-ACD4-3E10FD551085}"/>
    <cellStyle name="20% - Énfasis4 7 2 2" xfId="3847" xr:uid="{BC04C165-50FD-4339-84DC-842FBEA68C11}"/>
    <cellStyle name="20% - Énfasis4 7 3" xfId="3076" xr:uid="{B4E341D8-B1C2-4B93-8151-B5357C4A33F8}"/>
    <cellStyle name="20% - Énfasis4 7 4" xfId="4701" xr:uid="{2B13C6B2-79DC-447D-9242-342445CF7FF4}"/>
    <cellStyle name="20% - Énfasis4 7 5" xfId="2047" xr:uid="{45C2A4FD-B28D-4E89-9728-3F4DF2EDBEBC}"/>
    <cellStyle name="20% - Énfasis4 7 6" xfId="1338" xr:uid="{38EE609F-A558-4F45-A67B-7C5DEBE82A32}"/>
    <cellStyle name="20% - Énfasis4 8" xfId="665" xr:uid="{46308926-E4D0-4215-82F1-22BDEB49300D}"/>
    <cellStyle name="20% - Énfasis4 8 2" xfId="3428" xr:uid="{1BD9B2C7-0654-4811-AFED-381C717E6561}"/>
    <cellStyle name="20% - Énfasis4 8 3" xfId="2328" xr:uid="{B5A41D22-1072-49A3-A5E7-91525C3051CF}"/>
    <cellStyle name="20% - Énfasis4 9" xfId="2793" xr:uid="{CA874C03-682D-4C9D-B254-FDB31432D68C}"/>
    <cellStyle name="20% - Énfasis5" xfId="28" builtinId="46" customBuiltin="1"/>
    <cellStyle name="20% - Énfasis5 10" xfId="4251" xr:uid="{898EDF86-AAB1-4A2B-B809-D4BF6AF1E76D}"/>
    <cellStyle name="20% - Énfasis5 11" xfId="1732" xr:uid="{82D1623F-C60D-48C6-848E-D86A6CB8A85A}"/>
    <cellStyle name="20% - Énfasis5 12" xfId="1200" xr:uid="{D9A4DE4C-0356-4B0B-AAA6-A52ACB8D22BD}"/>
    <cellStyle name="20% - Énfasis5 2" xfId="37" xr:uid="{ED371F10-2996-4AE7-8FBE-A246602A70EA}"/>
    <cellStyle name="20% - Énfasis5 3" xfId="115" xr:uid="{76005DDB-7B25-4289-9487-C8E68A7821B0}"/>
    <cellStyle name="20% - Énfasis5 3 10" xfId="1747" xr:uid="{8A88AFD1-593A-4786-8E6A-00D321162984}"/>
    <cellStyle name="20% - Énfasis5 3 11" xfId="1216" xr:uid="{140C542D-1FEF-455E-B24D-416926073C73}"/>
    <cellStyle name="20% - Énfasis5 3 2" xfId="176" xr:uid="{9FAA6776-7CC2-4B58-BE16-E5DC31D1BEFC}"/>
    <cellStyle name="20% - Énfasis5 3 2 10" xfId="1262" xr:uid="{FD940526-5038-4AB4-8D2D-3D6FD19F0723}"/>
    <cellStyle name="20% - Énfasis5 3 2 2" xfId="424" xr:uid="{C0933BB9-9896-4644-A051-A40BF685A5DA}"/>
    <cellStyle name="20% - Énfasis5 3 2 2 2" xfId="963" xr:uid="{F30C6594-DE6A-4739-AB8E-EEB0BFE41810}"/>
    <cellStyle name="20% - Énfasis5 3 2 2 2 2" xfId="3220" xr:uid="{BCA0A43C-8C4A-4B1A-8B69-9FEE5BB7F25B}"/>
    <cellStyle name="20% - Énfasis5 3 2 2 2 3" xfId="4908" xr:uid="{366778D0-0F2D-4587-AF43-EC3C3200DDD8}"/>
    <cellStyle name="20% - Énfasis5 3 2 2 2 4" xfId="2249" xr:uid="{AC23F10C-1039-4AB1-B15C-344B30AB9526}"/>
    <cellStyle name="20% - Énfasis5 3 2 2 3" xfId="2679" xr:uid="{6AAC5411-81E9-411D-A838-ADA26006E785}"/>
    <cellStyle name="20% - Énfasis5 3 2 2 3 2" xfId="3570" xr:uid="{085090E1-DBDF-4DE3-BE65-0282D015C716}"/>
    <cellStyle name="20% - Énfasis5 3 2 2 4" xfId="4006" xr:uid="{83C8FD73-794A-4255-8AC6-6FEE83B8395F}"/>
    <cellStyle name="20% - Énfasis5 3 2 2 5" xfId="3008" xr:uid="{AD876E0B-48BA-47B6-8EA7-3A16EE3734A2}"/>
    <cellStyle name="20% - Énfasis5 3 2 2 6" xfId="4457" xr:uid="{30B8E1BC-9772-4DBC-A045-9276E0DC42A5}"/>
    <cellStyle name="20% - Énfasis5 3 2 2 7" xfId="1874" xr:uid="{9CEBC132-378A-4009-B360-A571900B797A}"/>
    <cellStyle name="20% - Énfasis5 3 2 2 8" xfId="1497" xr:uid="{CCAD7168-65FF-4763-BD59-BB3CD6397959}"/>
    <cellStyle name="20% - Énfasis5 3 2 3" xfId="560" xr:uid="{98A286AF-BEB8-4189-97A4-022B80559EEC}"/>
    <cellStyle name="20% - Énfasis5 3 2 3 2" xfId="1097" xr:uid="{98C99FAC-6FA3-4FE7-B5E6-2177094655A2}"/>
    <cellStyle name="20% - Énfasis5 3 2 3 2 2" xfId="3664" xr:uid="{FA5393AF-93B4-488B-9730-5488D70B54B9}"/>
    <cellStyle name="20% - Énfasis5 3 2 3 2 3" xfId="5042" xr:uid="{E2BC5537-AEBB-4758-83EF-E44371D1851F}"/>
    <cellStyle name="20% - Énfasis5 3 2 3 2 4" xfId="2545" xr:uid="{E351E662-1200-43FF-B924-67701EE71B8F}"/>
    <cellStyle name="20% - Énfasis5 3 2 3 3" xfId="4141" xr:uid="{6437F1BD-FCC4-4422-B29D-5A78DC31D4D3}"/>
    <cellStyle name="20% - Énfasis5 3 2 3 4" xfId="3328" xr:uid="{EBBE6494-82A0-4BB2-A227-DC313A2C2CD2}"/>
    <cellStyle name="20% - Énfasis5 3 2 3 5" xfId="4591" xr:uid="{11393BA1-DD3D-47EB-BB97-14EA9923BBE7}"/>
    <cellStyle name="20% - Énfasis5 3 2 3 6" xfId="1968" xr:uid="{910BA973-3326-4A4A-9A12-391F36854B45}"/>
    <cellStyle name="20% - Énfasis5 3 2 3 7" xfId="1631" xr:uid="{E5B235FA-F410-4E52-B072-32A102448CE6}"/>
    <cellStyle name="20% - Énfasis5 3 2 4" xfId="312" xr:uid="{CBB15E5C-30D4-4E8E-BC66-F999E2239E1D}"/>
    <cellStyle name="20% - Énfasis5 3 2 4 2" xfId="854" xr:uid="{9E8F96C3-F44E-4B33-893B-C87F4EDE5DBE}"/>
    <cellStyle name="20% - Énfasis5 3 2 4 2 2" xfId="3897" xr:uid="{AB02D992-9B80-4730-937B-14845B477970}"/>
    <cellStyle name="20% - Énfasis5 3 2 4 3" xfId="3125" xr:uid="{126A5F74-E4E2-4D6F-B0C3-C7180AA7DE1D}"/>
    <cellStyle name="20% - Énfasis5 3 2 4 4" xfId="4773" xr:uid="{5866E476-68A8-4FCE-912D-81CE3A74A9FA}"/>
    <cellStyle name="20% - Énfasis5 3 2 4 5" xfId="2119" xr:uid="{A91A0D05-9139-4E52-A09A-164E3D1F12E2}"/>
    <cellStyle name="20% - Énfasis5 3 2 4 6" xfId="1388" xr:uid="{35BC7B1B-2A9A-4F3F-9DCA-0739D0E6E504}"/>
    <cellStyle name="20% - Énfasis5 3 2 5" xfId="728" xr:uid="{C1A49116-63E7-4108-9689-27FC18631A29}"/>
    <cellStyle name="20% - Énfasis5 3 2 5 2" xfId="3476" xr:uid="{9AC0EE67-A4B7-4872-A472-32857F1AC8CE}"/>
    <cellStyle name="20% - Énfasis5 3 2 5 3" xfId="2391" xr:uid="{BBDFABB2-03AF-493C-9B6D-BFE378DC1A96}"/>
    <cellStyle name="20% - Énfasis5 3 2 6" xfId="3776" xr:uid="{CEF130D9-4B10-4568-9593-1C71328E1C8A}"/>
    <cellStyle name="20% - Énfasis5 3 2 7" xfId="2881" xr:uid="{7A7FD1A1-2D60-458B-8FED-312C9940533F}"/>
    <cellStyle name="20% - Énfasis5 3 2 8" xfId="4322" xr:uid="{7BDBC906-D200-4842-83A9-797472BE0E18}"/>
    <cellStyle name="20% - Énfasis5 3 2 9" xfId="1780" xr:uid="{EC14731F-C272-42C8-BC9F-710891114AE7}"/>
    <cellStyle name="20% - Énfasis5 3 3" xfId="205" xr:uid="{5F76D2E0-F116-47A8-AAF3-16BB9EB6D979}"/>
    <cellStyle name="20% - Énfasis5 3 3 10" xfId="1291" xr:uid="{9060DC68-00DD-4C7F-86AE-477A4DC04B8A}"/>
    <cellStyle name="20% - Énfasis5 3 3 2" xfId="453" xr:uid="{015F832D-6BF0-48D3-A00D-C1DDBDF2B84F}"/>
    <cellStyle name="20% - Énfasis5 3 3 2 2" xfId="992" xr:uid="{E18816F4-02A9-4426-87E2-0319CE713BEB}"/>
    <cellStyle name="20% - Énfasis5 3 3 2 2 2" xfId="3238" xr:uid="{3E9D6E39-E5F7-4291-B2E5-0F2B2FD3BF00}"/>
    <cellStyle name="20% - Énfasis5 3 3 2 2 3" xfId="4937" xr:uid="{41FDFADE-C9C9-4913-8F2E-76750E2DF058}"/>
    <cellStyle name="20% - Énfasis5 3 3 2 2 4" xfId="2278" xr:uid="{0383DBDB-1307-428B-9BFE-DBFF9C14F238}"/>
    <cellStyle name="20% - Énfasis5 3 3 2 3" xfId="2708" xr:uid="{87132CAE-5B76-4D4C-8A0E-15CAAE605CBA}"/>
    <cellStyle name="20% - Énfasis5 3 3 2 3 2" xfId="3588" xr:uid="{AF59512E-ECF9-4B20-93D9-37D356FDFF7F}"/>
    <cellStyle name="20% - Énfasis5 3 3 2 4" xfId="4035" xr:uid="{68F18AD1-2B28-4795-9672-CF07165F2850}"/>
    <cellStyle name="20% - Énfasis5 3 3 2 5" xfId="3037" xr:uid="{E09222EE-10E3-4D2B-9AE2-6F39F8EFDDBE}"/>
    <cellStyle name="20% - Énfasis5 3 3 2 6" xfId="4486" xr:uid="{22D22E08-FB75-4858-98A6-E4F6751DED58}"/>
    <cellStyle name="20% - Énfasis5 3 3 2 7" xfId="1892" xr:uid="{C8C35E47-EA61-496A-8FA2-C3A46F78A0E6}"/>
    <cellStyle name="20% - Énfasis5 3 3 2 8" xfId="1526" xr:uid="{C4273C9E-B127-429A-BCA9-6E84E48324FF}"/>
    <cellStyle name="20% - Énfasis5 3 3 3" xfId="589" xr:uid="{438743D4-D537-4121-B9F6-7DC7EFE0E599}"/>
    <cellStyle name="20% - Énfasis5 3 3 3 2" xfId="1126" xr:uid="{56174CFD-D85C-40CA-AB05-741F8B6BA487}"/>
    <cellStyle name="20% - Énfasis5 3 3 3 2 2" xfId="3682" xr:uid="{656B3695-8A95-4A99-BD7E-0AE2F232BDD4}"/>
    <cellStyle name="20% - Énfasis5 3 3 3 2 3" xfId="5071" xr:uid="{7270ED77-0957-4CB8-9A73-7E29492901E0}"/>
    <cellStyle name="20% - Énfasis5 3 3 3 2 4" xfId="2574" xr:uid="{CA1D341A-9513-4DB3-A940-790903CE822E}"/>
    <cellStyle name="20% - Énfasis5 3 3 3 3" xfId="4170" xr:uid="{FE4D3E3A-197A-4BA8-9FEC-A3D628ABD5FF}"/>
    <cellStyle name="20% - Énfasis5 3 3 3 4" xfId="3357" xr:uid="{731B985D-C7DC-4B85-9E4C-00187FA4B795}"/>
    <cellStyle name="20% - Énfasis5 3 3 3 5" xfId="4620" xr:uid="{9BDE7C3B-87A3-4B6F-990A-DC10082F9189}"/>
    <cellStyle name="20% - Énfasis5 3 3 3 6" xfId="1986" xr:uid="{A3487EB4-1BC6-43D1-A832-BB1D95E6018C}"/>
    <cellStyle name="20% - Énfasis5 3 3 3 7" xfId="1660" xr:uid="{E7BDD90F-4C4B-4B47-8077-CD14947882DA}"/>
    <cellStyle name="20% - Énfasis5 3 3 4" xfId="330" xr:uid="{A8F97779-675E-4468-B6B8-3E86B7802D67}"/>
    <cellStyle name="20% - Énfasis5 3 3 4 2" xfId="872" xr:uid="{1115CCB6-46D5-457A-967E-870C9A4B213C}"/>
    <cellStyle name="20% - Énfasis5 3 3 4 2 2" xfId="3915" xr:uid="{F2D46C30-32A8-4D69-A573-2BE4E675A668}"/>
    <cellStyle name="20% - Énfasis5 3 3 4 3" xfId="3143" xr:uid="{A23B3D12-9E36-4051-BA32-1F107926C8F1}"/>
    <cellStyle name="20% - Énfasis5 3 3 4 4" xfId="4802" xr:uid="{0E68C99F-9123-44F1-B8C0-784F040439CE}"/>
    <cellStyle name="20% - Énfasis5 3 3 4 5" xfId="2148" xr:uid="{43625036-A007-4349-9BDB-19482910AF52}"/>
    <cellStyle name="20% - Énfasis5 3 3 4 6" xfId="1406" xr:uid="{0475EC70-8F2D-4781-85E5-26807B47CB7B}"/>
    <cellStyle name="20% - Énfasis5 3 3 5" xfId="757" xr:uid="{4C19E422-3EB8-4DDD-9AAC-39EE48E12915}"/>
    <cellStyle name="20% - Énfasis5 3 3 5 2" xfId="3494" xr:uid="{F525D177-E3B8-4A55-9B3B-0F5BDDA98188}"/>
    <cellStyle name="20% - Énfasis5 3 3 5 3" xfId="2420" xr:uid="{9D0C6329-18F1-49AF-98C7-82E2476CBFEA}"/>
    <cellStyle name="20% - Énfasis5 3 3 6" xfId="3805" xr:uid="{0BB0CACD-4C45-4426-89F6-0B33366D2959}"/>
    <cellStyle name="20% - Énfasis5 3 3 7" xfId="2910" xr:uid="{F4B96CFA-2DC9-43E5-BD8F-B33EBAA42DC2}"/>
    <cellStyle name="20% - Énfasis5 3 3 8" xfId="4351" xr:uid="{D520C661-3EB1-414F-87EE-B0F6B1CAFA06}"/>
    <cellStyle name="20% - Énfasis5 3 3 9" xfId="1798" xr:uid="{C954C5BC-7103-457A-BF93-6195EDCB394B}"/>
    <cellStyle name="20% - Énfasis5 3 4" xfId="376" xr:uid="{263F1416-A103-425B-AA32-DD425DBF3D44}"/>
    <cellStyle name="20% - Énfasis5 3 4 2" xfId="917" xr:uid="{B6704543-0A89-4402-A8FE-44E23BF5233D}"/>
    <cellStyle name="20% - Énfasis5 3 4 2 2" xfId="3187" xr:uid="{2D85E794-EBE1-4CAA-96A4-9FBEC2484A79}"/>
    <cellStyle name="20% - Énfasis5 3 4 2 3" xfId="4862" xr:uid="{2042D460-EE2C-4F75-8C72-B9E4D7689EC2}"/>
    <cellStyle name="20% - Énfasis5 3 4 2 4" xfId="2203" xr:uid="{31CC121E-7B4C-424F-A4D3-1E4B55CBF3B3}"/>
    <cellStyle name="20% - Énfasis5 3 4 3" xfId="2633" xr:uid="{820B0C7D-8CF9-49F4-A7A2-0A21E1F14E75}"/>
    <cellStyle name="20% - Énfasis5 3 4 3 2" xfId="3537" xr:uid="{321C52F0-D40D-4E21-94EE-F774F14A3395}"/>
    <cellStyle name="20% - Énfasis5 3 4 4" xfId="3960" xr:uid="{AB4793C1-2648-44BB-87E8-8A24A1A44472}"/>
    <cellStyle name="20% - Énfasis5 3 4 5" xfId="2962" xr:uid="{FCA11585-4669-43CC-9732-6551A9C76C5D}"/>
    <cellStyle name="20% - Énfasis5 3 4 6" xfId="4411" xr:uid="{EE1E4148-BAFF-41A6-856D-8D36B239D4D7}"/>
    <cellStyle name="20% - Énfasis5 3 4 7" xfId="1841" xr:uid="{DB911C5C-125B-4A4C-91CB-5A04913AD057}"/>
    <cellStyle name="20% - Énfasis5 3 4 8" xfId="1451" xr:uid="{2FB6D108-DB7A-4460-8925-9B6D981708B6}"/>
    <cellStyle name="20% - Énfasis5 3 5" xfId="514" xr:uid="{726CEFD2-34C3-40F3-8078-21C9F83FDC65}"/>
    <cellStyle name="20% - Énfasis5 3 5 2" xfId="1051" xr:uid="{FE7C2542-ED20-4EB2-89C8-9D9A549B7533}"/>
    <cellStyle name="20% - Énfasis5 3 5 2 2" xfId="3631" xr:uid="{AC6A323B-8BBA-4081-80C7-98D9968480D1}"/>
    <cellStyle name="20% - Énfasis5 3 5 2 3" xfId="4996" xr:uid="{135BD6E8-3CEC-47E9-9C9B-66238E492F95}"/>
    <cellStyle name="20% - Énfasis5 3 5 2 4" xfId="2499" xr:uid="{1ABF2253-EC64-4732-84FA-807B885BF1B8}"/>
    <cellStyle name="20% - Énfasis5 3 5 3" xfId="4095" xr:uid="{56B7C9C2-D476-47BE-B7AA-7557B3D2A007}"/>
    <cellStyle name="20% - Énfasis5 3 5 4" xfId="3282" xr:uid="{229E0966-235C-4A4D-864C-601B40ADAF46}"/>
    <cellStyle name="20% - Énfasis5 3 5 5" xfId="4545" xr:uid="{1CB20AF7-FB9F-462E-8928-E7642A8B952F}"/>
    <cellStyle name="20% - Énfasis5 3 5 6" xfId="1935" xr:uid="{169183B1-5EEC-41EF-A68B-DA7A0ED983FB}"/>
    <cellStyle name="20% - Énfasis5 3 5 7" xfId="1585" xr:uid="{5FEE7A15-B728-41C6-93B9-B27874FEEE4D}"/>
    <cellStyle name="20% - Énfasis5 3 6" xfId="276" xr:uid="{65F985F2-437E-4519-B352-103F2B86FC8F}"/>
    <cellStyle name="20% - Énfasis5 3 6 2" xfId="820" xr:uid="{FCB26199-38A1-4AA0-8E04-242E32A86C92}"/>
    <cellStyle name="20% - Énfasis5 3 6 2 2" xfId="3863" xr:uid="{2A12BADD-E67B-450A-B0AF-09F4869D7E68}"/>
    <cellStyle name="20% - Énfasis5 3 6 3" xfId="3092" xr:uid="{26F76FAD-F0CB-4B40-A7E6-D2DEDB6D2DEF}"/>
    <cellStyle name="20% - Énfasis5 3 6 4" xfId="4727" xr:uid="{2023CAA2-8709-41D7-A25B-A154D4296E34}"/>
    <cellStyle name="20% - Énfasis5 3 6 5" xfId="2073" xr:uid="{266AEA60-488D-4D9B-8CA0-AE435BE9CCE5}"/>
    <cellStyle name="20% - Énfasis5 3 6 6" xfId="1354" xr:uid="{07B2984B-1D00-4F9F-B6A0-085D6BDBD72D}"/>
    <cellStyle name="20% - Énfasis5 3 7" xfId="682" xr:uid="{8D7C0C98-65B9-49D4-83C5-B3133EBE9A6F}"/>
    <cellStyle name="20% - Énfasis5 3 7 2" xfId="3443" xr:uid="{93450AE6-54D2-4662-827D-5B5074F30241}"/>
    <cellStyle name="20% - Énfasis5 3 7 3" xfId="2345" xr:uid="{462D06B1-64F9-431F-A22A-159BDAE67770}"/>
    <cellStyle name="20% - Énfasis5 3 8" xfId="2824" xr:uid="{033D404F-3E1E-4BBA-A45C-B2580491A7C2}"/>
    <cellStyle name="20% - Énfasis5 3 9" xfId="4275" xr:uid="{FFBBB115-29E3-4478-9CB8-AA9ECAD351BF}"/>
    <cellStyle name="20% - Énfasis5 4" xfId="157" xr:uid="{B72CCFF5-B755-4005-806C-4FD4A2A2BBE9}"/>
    <cellStyle name="20% - Énfasis5 4 10" xfId="1245" xr:uid="{4B4174F5-C093-47AD-BEA4-FD0A5F7D9726}"/>
    <cellStyle name="20% - Énfasis5 4 2" xfId="405" xr:uid="{C1DE2FAA-07D8-474E-9EF4-10251829A32D}"/>
    <cellStyle name="20% - Énfasis5 4 2 2" xfId="946" xr:uid="{AFE58084-EAAB-41F9-B308-77C79061894C}"/>
    <cellStyle name="20% - Énfasis5 4 2 2 2" xfId="3205" xr:uid="{72020A07-5E01-4BE3-A4BB-541CCA58219C}"/>
    <cellStyle name="20% - Énfasis5 4 2 2 3" xfId="4891" xr:uid="{5149BEB5-EA95-4C53-894A-61E718595196}"/>
    <cellStyle name="20% - Énfasis5 4 2 2 4" xfId="2232" xr:uid="{25689B60-85F8-4213-8070-A6B43141A02F}"/>
    <cellStyle name="20% - Énfasis5 4 2 3" xfId="2662" xr:uid="{3EDDB10E-AF3A-4FF9-A78F-2EFB94CF05FA}"/>
    <cellStyle name="20% - Énfasis5 4 2 3 2" xfId="3555" xr:uid="{015EB987-575B-492B-B23A-A4992D2E1FF9}"/>
    <cellStyle name="20% - Énfasis5 4 2 4" xfId="3989" xr:uid="{F8E913ED-AEAE-4E06-AEB2-69F4848F5452}"/>
    <cellStyle name="20% - Énfasis5 4 2 5" xfId="2991" xr:uid="{AEC0344B-20E8-4D1A-9AEE-11F796F35551}"/>
    <cellStyle name="20% - Énfasis5 4 2 6" xfId="4440" xr:uid="{D4337A6A-C789-4AB9-983B-737AAB8B4B2E}"/>
    <cellStyle name="20% - Énfasis5 4 2 7" xfId="1859" xr:uid="{2F1E9946-CE1C-48CC-BD7D-5BE8BB78A019}"/>
    <cellStyle name="20% - Énfasis5 4 2 8" xfId="1480" xr:uid="{69C4B909-17E2-4D4F-9115-34D70561DF8B}"/>
    <cellStyle name="20% - Énfasis5 4 3" xfId="543" xr:uid="{687E9DAB-A2E7-42A9-8EA6-FC254A26FF56}"/>
    <cellStyle name="20% - Énfasis5 4 3 2" xfId="1080" xr:uid="{C07F31D7-A575-4CDF-BF3C-517D58E9F907}"/>
    <cellStyle name="20% - Énfasis5 4 3 2 2" xfId="3649" xr:uid="{2B92153D-769D-4D74-9D41-9EE5162CA036}"/>
    <cellStyle name="20% - Énfasis5 4 3 2 3" xfId="5025" xr:uid="{046321E2-646D-4FF2-84D8-BECA611629AA}"/>
    <cellStyle name="20% - Énfasis5 4 3 2 4" xfId="2528" xr:uid="{489A859A-90F0-495C-9305-75E40D67A1D2}"/>
    <cellStyle name="20% - Énfasis5 4 3 3" xfId="4124" xr:uid="{759CA4A6-8A8B-4330-A807-7A6BD059ECCF}"/>
    <cellStyle name="20% - Énfasis5 4 3 4" xfId="3311" xr:uid="{D29E2E2E-DF8C-4EC3-B2F3-FB28AD38DE89}"/>
    <cellStyle name="20% - Énfasis5 4 3 5" xfId="4574" xr:uid="{9644B414-9B64-4E0F-93C6-F46E7B704504}"/>
    <cellStyle name="20% - Énfasis5 4 3 6" xfId="1953" xr:uid="{AD970892-7443-4A11-9F4C-66A7552BF6AF}"/>
    <cellStyle name="20% - Énfasis5 4 3 7" xfId="1614" xr:uid="{B79365B7-EA10-4A15-A298-3BCA21D3D152}"/>
    <cellStyle name="20% - Énfasis5 4 4" xfId="294" xr:uid="{9E70ADA7-6721-4D4A-BFCA-E320485596D3}"/>
    <cellStyle name="20% - Énfasis5 4 4 2" xfId="838" xr:uid="{D64779EA-988D-4C31-8E67-78A11EDC8D63}"/>
    <cellStyle name="20% - Énfasis5 4 4 2 2" xfId="3881" xr:uid="{1E96E260-FE7C-4D40-9D8B-87D195F3DFDE}"/>
    <cellStyle name="20% - Énfasis5 4 4 3" xfId="3110" xr:uid="{AF8DB475-C077-45BD-AABB-4EFD01492785}"/>
    <cellStyle name="20% - Énfasis5 4 4 4" xfId="4756" xr:uid="{75A4DB51-2290-4F63-8E95-9F2B5CC23096}"/>
    <cellStyle name="20% - Énfasis5 4 4 5" xfId="2102" xr:uid="{54E67872-A491-4242-A98F-3DF64450700E}"/>
    <cellStyle name="20% - Énfasis5 4 4 6" xfId="1372" xr:uid="{42F3DC0C-BEB4-4DE0-A9A4-B7BC3E1758D3}"/>
    <cellStyle name="20% - Énfasis5 4 5" xfId="711" xr:uid="{CB3F8B93-BBBF-423E-BD24-70A17903BFE3}"/>
    <cellStyle name="20% - Énfasis5 4 5 2" xfId="3461" xr:uid="{1BAFE141-6E7C-4D05-BE16-7AF2F980815E}"/>
    <cellStyle name="20% - Énfasis5 4 5 3" xfId="2374" xr:uid="{AF7B1F0D-FA93-421F-8D03-B45CA09853D2}"/>
    <cellStyle name="20% - Énfasis5 4 6" xfId="3759" xr:uid="{42429E3A-E30C-4978-9941-D812555215A6}"/>
    <cellStyle name="20% - Énfasis5 4 7" xfId="2864" xr:uid="{F84A61AC-C167-41E6-B00D-F737AF4FA026}"/>
    <cellStyle name="20% - Énfasis5 4 8" xfId="4305" xr:uid="{F417B7E7-EF9C-498A-A822-E93820CC3C29}"/>
    <cellStyle name="20% - Énfasis5 4 9" xfId="1765" xr:uid="{E42276B0-E114-4626-85C7-47C6FF02D865}"/>
    <cellStyle name="20% - Énfasis5 5" xfId="361" xr:uid="{44A157D7-8789-40A0-BB04-A3D8E9D137F4}"/>
    <cellStyle name="20% - Énfasis5 5 2" xfId="902" xr:uid="{C6BB4760-B29C-4233-9281-A8CC3B9F2A56}"/>
    <cellStyle name="20% - Énfasis5 5 2 2" xfId="3172" xr:uid="{0F01E119-AF63-4AEF-9B77-EBC153EF1D1D}"/>
    <cellStyle name="20% - Énfasis5 5 2 3" xfId="4846" xr:uid="{BA621C12-EF88-404A-8278-A5CF4E0DC87E}"/>
    <cellStyle name="20% - Énfasis5 5 2 4" xfId="2187" xr:uid="{151AA217-9D74-406F-A759-D5E4058C498F}"/>
    <cellStyle name="20% - Énfasis5 5 3" xfId="2617" xr:uid="{C44C8720-30D0-447D-81EE-07095ACD8E9F}"/>
    <cellStyle name="20% - Énfasis5 5 3 2" xfId="3522" xr:uid="{9F5BE95C-2815-4151-A346-9455D029C582}"/>
    <cellStyle name="20% - Énfasis5 5 4" xfId="3945" xr:uid="{B33B74C2-D6D2-49FF-83DB-8B599E7DF62C}"/>
    <cellStyle name="20% - Énfasis5 5 5" xfId="2946" xr:uid="{E2285C5A-87D9-4FA1-9D00-FA6464E62C1E}"/>
    <cellStyle name="20% - Énfasis5 5 6" xfId="4395" xr:uid="{DB9AB59B-2A61-46AE-9301-71F135C126F8}"/>
    <cellStyle name="20% - Énfasis5 5 7" xfId="1826" xr:uid="{62640600-839F-4E2E-BC8E-72174086B537}"/>
    <cellStyle name="20% - Énfasis5 5 8" xfId="1436" xr:uid="{A8648240-285F-44DD-AB87-F7C9DF741570}"/>
    <cellStyle name="20% - Énfasis5 6" xfId="498" xr:uid="{62D46A51-DC58-43B6-B8EE-5E76DC98F12C}"/>
    <cellStyle name="20% - Énfasis5 6 2" xfId="1035" xr:uid="{E2A78C69-7655-4D44-980B-C049683C69BA}"/>
    <cellStyle name="20% - Énfasis5 6 2 2" xfId="3616" xr:uid="{1C534894-5003-4855-9D66-D0B011712A4B}"/>
    <cellStyle name="20% - Énfasis5 6 2 3" xfId="4980" xr:uid="{C2990896-DBAA-4383-869D-999638E7265A}"/>
    <cellStyle name="20% - Énfasis5 6 2 4" xfId="2475" xr:uid="{F6E89177-7644-44E5-B247-E230F034BCE3}"/>
    <cellStyle name="20% - Énfasis5 6 3" xfId="4079" xr:uid="{1B3129FF-92D3-4824-8B9B-28BD51AE0465}"/>
    <cellStyle name="20% - Énfasis5 6 4" xfId="3267" xr:uid="{B93A20CC-8F9D-4D7A-97D4-02AC08E9C71D}"/>
    <cellStyle name="20% - Énfasis5 6 5" xfId="4529" xr:uid="{D592DDF4-3797-4692-8E06-FF855D2051E3}"/>
    <cellStyle name="20% - Énfasis5 6 6" xfId="1920" xr:uid="{5FE3C9DF-5D10-48BC-AFB9-81DAABDF9C7B}"/>
    <cellStyle name="20% - Énfasis5 6 7" xfId="1569" xr:uid="{E6683BA2-4883-4BDD-AAF5-4181A7DD759F}"/>
    <cellStyle name="20% - Énfasis5 7" xfId="261" xr:uid="{811820B0-B5EF-4C00-95BD-D5507F779127}"/>
    <cellStyle name="20% - Énfasis5 7 2" xfId="805" xr:uid="{035B7126-EB24-47DA-B624-C3C67C47FE3C}"/>
    <cellStyle name="20% - Énfasis5 7 2 2" xfId="3848" xr:uid="{D19ED88C-3C6F-4355-BC55-86424A4FBCCC}"/>
    <cellStyle name="20% - Énfasis5 7 3" xfId="3077" xr:uid="{3B81C1FD-8377-4C0D-AE22-4C7FE435AEEB}"/>
    <cellStyle name="20% - Énfasis5 7 4" xfId="4703" xr:uid="{D26020C4-2245-4799-B686-265FCBE995F3}"/>
    <cellStyle name="20% - Énfasis5 7 5" xfId="2049" xr:uid="{298A1A38-3037-44CB-AB47-462F16AEC2F4}"/>
    <cellStyle name="20% - Énfasis5 7 6" xfId="1339" xr:uid="{8097CB63-BA0E-48C9-B3B3-F01E4DF249B9}"/>
    <cellStyle name="20% - Énfasis5 8" xfId="666" xr:uid="{95D5CFFA-FA12-488E-96DA-C65A0AB242E2}"/>
    <cellStyle name="20% - Énfasis5 8 2" xfId="3429" xr:uid="{850384C2-8BAF-438B-B29A-8D67A08F8E8D}"/>
    <cellStyle name="20% - Énfasis5 8 3" xfId="2329" xr:uid="{D39C803A-933F-44BB-B8A5-6854849ACA6D}"/>
    <cellStyle name="20% - Énfasis5 9" xfId="2796" xr:uid="{FDE5D6E4-E7B4-4EFD-9D53-2A32B250246E}"/>
    <cellStyle name="20% - Énfasis6" xfId="31" builtinId="50" customBuiltin="1"/>
    <cellStyle name="20% - Énfasis6 10" xfId="4253" xr:uid="{F72E48AC-536B-48B8-9DAF-4C7CD8F12E1D}"/>
    <cellStyle name="20% - Énfasis6 11" xfId="1733" xr:uid="{51B1F029-09EB-43C0-9FC8-2F8B7068BA04}"/>
    <cellStyle name="20% - Énfasis6 12" xfId="1201" xr:uid="{FD716B86-4E82-4283-AD6C-EBFE0203DAFC}"/>
    <cellStyle name="20% - Énfasis6 2" xfId="38" xr:uid="{BF59AC43-B766-4A4A-951A-237B967F4CAC}"/>
    <cellStyle name="20% - Énfasis6 3" xfId="116" xr:uid="{9FF5928B-214E-4316-9E66-5B9F71B5652C}"/>
    <cellStyle name="20% - Énfasis6 3 10" xfId="1748" xr:uid="{138CEC2F-7B09-4776-89AE-DC2FA5D40A50}"/>
    <cellStyle name="20% - Énfasis6 3 11" xfId="1217" xr:uid="{0870DF70-991E-42E0-8D06-74692DBFC894}"/>
    <cellStyle name="20% - Énfasis6 3 2" xfId="177" xr:uid="{A9544090-607A-45C6-A354-48F34B99ADC7}"/>
    <cellStyle name="20% - Énfasis6 3 2 10" xfId="1263" xr:uid="{79988994-A766-4378-AD90-266F6D8B3157}"/>
    <cellStyle name="20% - Énfasis6 3 2 2" xfId="425" xr:uid="{F54C4BD2-5069-49F9-A6ED-377B9426D16D}"/>
    <cellStyle name="20% - Énfasis6 3 2 2 2" xfId="964" xr:uid="{C0D57BBE-2684-4B86-8C59-7E144A97B9AB}"/>
    <cellStyle name="20% - Énfasis6 3 2 2 2 2" xfId="3221" xr:uid="{E12E0B25-B4B5-4C7F-9227-C104C1B9446C}"/>
    <cellStyle name="20% - Énfasis6 3 2 2 2 3" xfId="4909" xr:uid="{DCB593DA-E4ED-40CC-9FDA-D0EC653A717F}"/>
    <cellStyle name="20% - Énfasis6 3 2 2 2 4" xfId="2250" xr:uid="{177DE655-A6F2-46B9-AB21-DB3170C09E63}"/>
    <cellStyle name="20% - Énfasis6 3 2 2 3" xfId="2680" xr:uid="{1E4CE219-D974-4DA1-92FB-8539D9475CFC}"/>
    <cellStyle name="20% - Énfasis6 3 2 2 3 2" xfId="3571" xr:uid="{2556915B-FDB5-48CD-BA1A-44F56A8644E4}"/>
    <cellStyle name="20% - Énfasis6 3 2 2 4" xfId="4007" xr:uid="{E6B77A46-1DA1-4F43-B28F-D397EBED9114}"/>
    <cellStyle name="20% - Énfasis6 3 2 2 5" xfId="3009" xr:uid="{E7E1E0CD-3319-4221-871C-385BEB748A87}"/>
    <cellStyle name="20% - Énfasis6 3 2 2 6" xfId="4458" xr:uid="{2D20D708-3ECF-40A9-9DE2-A153CE5A3508}"/>
    <cellStyle name="20% - Énfasis6 3 2 2 7" xfId="1875" xr:uid="{7AD5A10D-4077-47C9-B312-A56B66EAE953}"/>
    <cellStyle name="20% - Énfasis6 3 2 2 8" xfId="1498" xr:uid="{5560ACE3-CC70-4FB5-B59B-8C957662F628}"/>
    <cellStyle name="20% - Énfasis6 3 2 3" xfId="561" xr:uid="{9CA19FC7-ADE5-4DAC-AD27-F0E328D9ED9D}"/>
    <cellStyle name="20% - Énfasis6 3 2 3 2" xfId="1098" xr:uid="{C622BDFE-2310-4DD7-BD4F-C0C587E7A61F}"/>
    <cellStyle name="20% - Énfasis6 3 2 3 2 2" xfId="3665" xr:uid="{BA3EDA26-C48A-445A-9482-E2DC57189485}"/>
    <cellStyle name="20% - Énfasis6 3 2 3 2 3" xfId="5043" xr:uid="{B9DACCC3-45C2-4A3C-ACDB-C283C909B8B3}"/>
    <cellStyle name="20% - Énfasis6 3 2 3 2 4" xfId="2546" xr:uid="{096DA4D9-B830-424A-B823-D889BF0558AA}"/>
    <cellStyle name="20% - Énfasis6 3 2 3 3" xfId="4142" xr:uid="{2EFD11DC-2972-4DFA-A695-8243CD29E5C6}"/>
    <cellStyle name="20% - Énfasis6 3 2 3 4" xfId="3329" xr:uid="{49B36A54-BA3E-47A2-ACD5-367040FD00D6}"/>
    <cellStyle name="20% - Énfasis6 3 2 3 5" xfId="4592" xr:uid="{E256E3AB-C8B2-41E1-A482-E218A6405AD0}"/>
    <cellStyle name="20% - Énfasis6 3 2 3 6" xfId="1969" xr:uid="{8729F16A-1C69-4D46-A366-9847D9D07299}"/>
    <cellStyle name="20% - Énfasis6 3 2 3 7" xfId="1632" xr:uid="{9116CBFF-772F-46B1-B3F8-42A713CC1A80}"/>
    <cellStyle name="20% - Énfasis6 3 2 4" xfId="313" xr:uid="{3CDBBA2B-1D53-40F8-A436-C5E81710EDAB}"/>
    <cellStyle name="20% - Énfasis6 3 2 4 2" xfId="855" xr:uid="{17DCD7D5-DA61-4EAC-94BF-73260C34A0C5}"/>
    <cellStyle name="20% - Énfasis6 3 2 4 2 2" xfId="3898" xr:uid="{E3327AFF-988D-4E35-803E-C6175ED962D1}"/>
    <cellStyle name="20% - Énfasis6 3 2 4 3" xfId="3126" xr:uid="{51516E91-8AEF-4BD0-A911-CE7C071D3BA4}"/>
    <cellStyle name="20% - Énfasis6 3 2 4 4" xfId="4774" xr:uid="{7FB4C721-102C-4F14-B85F-FFB9FA2B715B}"/>
    <cellStyle name="20% - Énfasis6 3 2 4 5" xfId="2120" xr:uid="{83FEE93C-1365-46AC-AD01-2FBEA50B97CD}"/>
    <cellStyle name="20% - Énfasis6 3 2 4 6" xfId="1389" xr:uid="{8CC58729-E69A-44FB-92D1-E1E7EBA0FE16}"/>
    <cellStyle name="20% - Énfasis6 3 2 5" xfId="729" xr:uid="{13CB55A5-E19D-40C6-91DA-8DC3A0C4AB27}"/>
    <cellStyle name="20% - Énfasis6 3 2 5 2" xfId="3477" xr:uid="{6975F9FF-8449-4E18-9742-0838814EB5B0}"/>
    <cellStyle name="20% - Énfasis6 3 2 5 3" xfId="2392" xr:uid="{7A5D32AC-51A7-4FCE-8C78-9CCDDDF7A754}"/>
    <cellStyle name="20% - Énfasis6 3 2 6" xfId="3777" xr:uid="{2747A673-1ABF-415E-841E-37FB442358FA}"/>
    <cellStyle name="20% - Énfasis6 3 2 7" xfId="2882" xr:uid="{61870278-4CB5-4F75-AC73-507AE5E3DF60}"/>
    <cellStyle name="20% - Énfasis6 3 2 8" xfId="4323" xr:uid="{AD2E8AEA-7C2B-4544-8843-CFE82D3DC83E}"/>
    <cellStyle name="20% - Énfasis6 3 2 9" xfId="1781" xr:uid="{ED018E35-3361-488B-88C1-2BD46CC8015F}"/>
    <cellStyle name="20% - Énfasis6 3 3" xfId="206" xr:uid="{CE2A3605-40FF-4734-A072-6406E6382C26}"/>
    <cellStyle name="20% - Énfasis6 3 3 10" xfId="1292" xr:uid="{B79F6141-47A8-4BEA-A97F-986ECE3E9693}"/>
    <cellStyle name="20% - Énfasis6 3 3 2" xfId="454" xr:uid="{66BC9492-DED5-41E3-B77B-F82411E28124}"/>
    <cellStyle name="20% - Énfasis6 3 3 2 2" xfId="993" xr:uid="{9ED6A0EC-C75F-49D3-BA66-D002CBA7A6DC}"/>
    <cellStyle name="20% - Énfasis6 3 3 2 2 2" xfId="3239" xr:uid="{6E6D2E16-DF17-4E75-9F2D-D38335C1C7A2}"/>
    <cellStyle name="20% - Énfasis6 3 3 2 2 3" xfId="4938" xr:uid="{0D9248B2-8702-4FAB-886F-013843516661}"/>
    <cellStyle name="20% - Énfasis6 3 3 2 2 4" xfId="2279" xr:uid="{37DBE57F-91FA-4622-8649-9E2BCB4EF4A3}"/>
    <cellStyle name="20% - Énfasis6 3 3 2 3" xfId="2709" xr:uid="{F2577603-614A-43CF-8035-E3CF54595D16}"/>
    <cellStyle name="20% - Énfasis6 3 3 2 3 2" xfId="3589" xr:uid="{EF328C69-6829-494E-A7F4-ADA5995A928A}"/>
    <cellStyle name="20% - Énfasis6 3 3 2 4" xfId="4036" xr:uid="{DE0BEE39-89E7-4B18-9939-05767610899C}"/>
    <cellStyle name="20% - Énfasis6 3 3 2 5" xfId="3038" xr:uid="{DF915255-6933-4936-B457-7F6324559637}"/>
    <cellStyle name="20% - Énfasis6 3 3 2 6" xfId="4487" xr:uid="{D0F85706-8790-4E0F-9BC5-388DCFB71EE4}"/>
    <cellStyle name="20% - Énfasis6 3 3 2 7" xfId="1893" xr:uid="{4236D288-2410-4C14-B1E6-7A294D11E73D}"/>
    <cellStyle name="20% - Énfasis6 3 3 2 8" xfId="1527" xr:uid="{9EF1E2F1-CCA4-4C29-8194-983926780B9E}"/>
    <cellStyle name="20% - Énfasis6 3 3 3" xfId="590" xr:uid="{CF5BCD33-FE18-4402-B910-F86BC72BCFD4}"/>
    <cellStyle name="20% - Énfasis6 3 3 3 2" xfId="1127" xr:uid="{62F91495-2C09-4A50-B00C-255FE5BD86DF}"/>
    <cellStyle name="20% - Énfasis6 3 3 3 2 2" xfId="3683" xr:uid="{7DD3BE68-945C-4FC1-8891-D1B412C586F3}"/>
    <cellStyle name="20% - Énfasis6 3 3 3 2 3" xfId="5072" xr:uid="{A7FAD667-701B-43C3-BEC4-903B2FD65D75}"/>
    <cellStyle name="20% - Énfasis6 3 3 3 2 4" xfId="2575" xr:uid="{FC908412-3EBC-4B31-BCD3-EBEE376C2D49}"/>
    <cellStyle name="20% - Énfasis6 3 3 3 3" xfId="4171" xr:uid="{7BF9AE4C-EF5A-4A41-8715-FF32C447340A}"/>
    <cellStyle name="20% - Énfasis6 3 3 3 4" xfId="3358" xr:uid="{1B812422-DD26-4DC2-A525-21433BBECBE4}"/>
    <cellStyle name="20% - Énfasis6 3 3 3 5" xfId="4621" xr:uid="{E9416C06-9B9B-4C4D-8E72-6B2E69580854}"/>
    <cellStyle name="20% - Énfasis6 3 3 3 6" xfId="1987" xr:uid="{F566A0DB-5C29-4D10-97D4-EE4C99ACF1B1}"/>
    <cellStyle name="20% - Énfasis6 3 3 3 7" xfId="1661" xr:uid="{C740B039-EEAD-4F8F-A93D-7724A0CC8521}"/>
    <cellStyle name="20% - Énfasis6 3 3 4" xfId="331" xr:uid="{12BFBC3B-F4E5-4550-9B81-348E0A760857}"/>
    <cellStyle name="20% - Énfasis6 3 3 4 2" xfId="873" xr:uid="{F74542E9-4F6B-4B8B-A52F-D11D333669EA}"/>
    <cellStyle name="20% - Énfasis6 3 3 4 2 2" xfId="3916" xr:uid="{243B37C3-6679-4B27-AF2A-F854AD9BF3CF}"/>
    <cellStyle name="20% - Énfasis6 3 3 4 3" xfId="3144" xr:uid="{D33491D9-6C73-42DF-ACF9-0747D51E383A}"/>
    <cellStyle name="20% - Énfasis6 3 3 4 4" xfId="4803" xr:uid="{49DE765D-3867-45AD-A3B6-72CFEAA3474E}"/>
    <cellStyle name="20% - Énfasis6 3 3 4 5" xfId="2149" xr:uid="{018213C1-8284-407E-ACE7-146F9579156F}"/>
    <cellStyle name="20% - Énfasis6 3 3 4 6" xfId="1407" xr:uid="{BDFE75A0-44FF-4B9F-863D-CBA5DACF676A}"/>
    <cellStyle name="20% - Énfasis6 3 3 5" xfId="758" xr:uid="{FA2FDBD0-43D9-4E8F-94FA-F3300674B80E}"/>
    <cellStyle name="20% - Énfasis6 3 3 5 2" xfId="3495" xr:uid="{8A894B0B-1BD1-4F45-95B2-21098D5CF8C8}"/>
    <cellStyle name="20% - Énfasis6 3 3 5 3" xfId="2421" xr:uid="{036DD8EF-68B9-4211-A0B2-A6AFEA136512}"/>
    <cellStyle name="20% - Énfasis6 3 3 6" xfId="3806" xr:uid="{4DA611D3-C2D1-448D-BE7A-7EBE7041720D}"/>
    <cellStyle name="20% - Énfasis6 3 3 7" xfId="2911" xr:uid="{4FBE2DF4-366D-4F76-892A-2B4ED53EFE00}"/>
    <cellStyle name="20% - Énfasis6 3 3 8" xfId="4352" xr:uid="{A3BFF250-5C6F-4075-AD48-E6352F8F7D6A}"/>
    <cellStyle name="20% - Énfasis6 3 3 9" xfId="1799" xr:uid="{9185C779-0E59-4000-B8E2-BE4AB06B94FC}"/>
    <cellStyle name="20% - Énfasis6 3 4" xfId="377" xr:uid="{8447C345-A56D-41C1-8778-3CDC1B376AD9}"/>
    <cellStyle name="20% - Énfasis6 3 4 2" xfId="918" xr:uid="{A7CA3B97-1D43-4305-8B54-88CED501D0FF}"/>
    <cellStyle name="20% - Énfasis6 3 4 2 2" xfId="3188" xr:uid="{C9A55133-C213-484C-840B-757223A923FC}"/>
    <cellStyle name="20% - Énfasis6 3 4 2 3" xfId="4863" xr:uid="{03F0FFC0-A46D-4E78-964D-47B56A15E94F}"/>
    <cellStyle name="20% - Énfasis6 3 4 2 4" xfId="2204" xr:uid="{F959097C-2544-42A7-96F3-24110F2153F0}"/>
    <cellStyle name="20% - Énfasis6 3 4 3" xfId="2634" xr:uid="{FFFA7773-E71C-4EA7-99A7-A79C2DA0CC12}"/>
    <cellStyle name="20% - Énfasis6 3 4 3 2" xfId="3538" xr:uid="{F024521C-5E5D-409B-94A7-09A978AF2492}"/>
    <cellStyle name="20% - Énfasis6 3 4 4" xfId="3961" xr:uid="{227CA452-1362-4A8A-AA92-DF2078022C0B}"/>
    <cellStyle name="20% - Énfasis6 3 4 5" xfId="2963" xr:uid="{B4C08A58-B5B6-4EB6-A36B-2343F9EEBE0A}"/>
    <cellStyle name="20% - Énfasis6 3 4 6" xfId="4412" xr:uid="{7F34D742-2233-4750-95C2-CCBD224EF311}"/>
    <cellStyle name="20% - Énfasis6 3 4 7" xfId="1842" xr:uid="{80410AEE-B7A8-4364-ADDF-4918FFE6D867}"/>
    <cellStyle name="20% - Énfasis6 3 4 8" xfId="1452" xr:uid="{8C4764FC-7633-4350-A818-7651E369721A}"/>
    <cellStyle name="20% - Énfasis6 3 5" xfId="515" xr:uid="{74094193-0D0C-4594-AF83-0DF4CB811427}"/>
    <cellStyle name="20% - Énfasis6 3 5 2" xfId="1052" xr:uid="{ACC8F9E7-EE0A-4065-B7A1-FBC3417852C5}"/>
    <cellStyle name="20% - Énfasis6 3 5 2 2" xfId="3632" xr:uid="{78BFED48-BAD1-435B-B0E9-F36FFAF96D3A}"/>
    <cellStyle name="20% - Énfasis6 3 5 2 3" xfId="4997" xr:uid="{D67BCF8B-6D8E-4717-907C-5ED016CFA3D3}"/>
    <cellStyle name="20% - Énfasis6 3 5 2 4" xfId="2500" xr:uid="{9C6B2DD7-D0FA-4AEF-B822-E8969FB8A164}"/>
    <cellStyle name="20% - Énfasis6 3 5 3" xfId="4096" xr:uid="{844FF8E5-E4F9-4DC8-A653-72912937B850}"/>
    <cellStyle name="20% - Énfasis6 3 5 4" xfId="3283" xr:uid="{2D47319D-6F56-4D39-8693-CF653BD15CB7}"/>
    <cellStyle name="20% - Énfasis6 3 5 5" xfId="4546" xr:uid="{2255354E-50DF-4B24-98B0-47DC5A7834CA}"/>
    <cellStyle name="20% - Énfasis6 3 5 6" xfId="1936" xr:uid="{0D8EFE2C-8FE8-4273-AF17-5B6ED2C4C9D1}"/>
    <cellStyle name="20% - Énfasis6 3 5 7" xfId="1586" xr:uid="{C5D3BB7B-2371-4C46-B5E7-2AA111309629}"/>
    <cellStyle name="20% - Énfasis6 3 6" xfId="277" xr:uid="{B0366793-ED44-484F-8F3E-B33E288FC190}"/>
    <cellStyle name="20% - Énfasis6 3 6 2" xfId="821" xr:uid="{8931058C-9334-4123-97CC-194267BF5FE5}"/>
    <cellStyle name="20% - Énfasis6 3 6 2 2" xfId="3864" xr:uid="{E4F81521-66BA-4AE5-8734-6683025E111B}"/>
    <cellStyle name="20% - Énfasis6 3 6 3" xfId="3093" xr:uid="{F0BA9B24-3619-4462-988B-ED54AE2810CC}"/>
    <cellStyle name="20% - Énfasis6 3 6 4" xfId="4728" xr:uid="{F8F57A56-8791-4D89-AE56-3322B0971237}"/>
    <cellStyle name="20% - Énfasis6 3 6 5" xfId="2074" xr:uid="{CD35EAE5-8B04-443C-97FE-873C9ACE3EB0}"/>
    <cellStyle name="20% - Énfasis6 3 6 6" xfId="1355" xr:uid="{CC506DCE-E6B7-4DE4-A719-6D40FA22F9D6}"/>
    <cellStyle name="20% - Énfasis6 3 7" xfId="683" xr:uid="{47C2B6D1-60A4-4B73-89B4-C6CDC3C2C6D9}"/>
    <cellStyle name="20% - Énfasis6 3 7 2" xfId="3444" xr:uid="{99C1EA8F-A42E-47C5-B64C-2B2E2371B49B}"/>
    <cellStyle name="20% - Énfasis6 3 7 3" xfId="2346" xr:uid="{05895C27-62C7-4BFE-867C-0AFD53B12930}"/>
    <cellStyle name="20% - Énfasis6 3 8" xfId="2827" xr:uid="{44C4FEFF-98FF-415A-BACC-302EEFBF17DB}"/>
    <cellStyle name="20% - Énfasis6 3 9" xfId="4276" xr:uid="{7578D34C-D7E8-4469-A6BF-90CD25C83F28}"/>
    <cellStyle name="20% - Énfasis6 4" xfId="158" xr:uid="{33A85A9A-4858-4AED-ACD6-8FED76E7E129}"/>
    <cellStyle name="20% - Énfasis6 4 10" xfId="1246" xr:uid="{B6176560-6079-42CC-A549-F32FCFE93A57}"/>
    <cellStyle name="20% - Énfasis6 4 2" xfId="406" xr:uid="{0684DDDE-1F53-47CB-A50B-4D0DAB110E0C}"/>
    <cellStyle name="20% - Énfasis6 4 2 2" xfId="947" xr:uid="{93A31F12-0177-4C4F-80EC-17AC82A0060F}"/>
    <cellStyle name="20% - Énfasis6 4 2 2 2" xfId="3206" xr:uid="{98E33B19-B616-47B8-862B-D78399371349}"/>
    <cellStyle name="20% - Énfasis6 4 2 2 3" xfId="4892" xr:uid="{FE9116BF-A720-45D4-80F6-44E5CAA47D60}"/>
    <cellStyle name="20% - Énfasis6 4 2 2 4" xfId="2233" xr:uid="{C3E8E46A-F4A1-4AFD-B330-314825AD8E90}"/>
    <cellStyle name="20% - Énfasis6 4 2 3" xfId="2663" xr:uid="{7E0A3857-0CBD-4795-8BBD-B494E9CD27B7}"/>
    <cellStyle name="20% - Énfasis6 4 2 3 2" xfId="3556" xr:uid="{BB212C14-9248-4088-94F0-1BF92915FC82}"/>
    <cellStyle name="20% - Énfasis6 4 2 4" xfId="3990" xr:uid="{2AFA1B9D-03A5-483E-8E14-127455EF3E41}"/>
    <cellStyle name="20% - Énfasis6 4 2 5" xfId="2992" xr:uid="{862CABB1-7F6D-4575-BDE6-3C0625E1CEEC}"/>
    <cellStyle name="20% - Énfasis6 4 2 6" xfId="4441" xr:uid="{2AB0B08D-9105-4E78-95E1-A559F487EE91}"/>
    <cellStyle name="20% - Énfasis6 4 2 7" xfId="1860" xr:uid="{F8422F72-67DA-40BC-8ECC-04B488D77837}"/>
    <cellStyle name="20% - Énfasis6 4 2 8" xfId="1481" xr:uid="{4EBDE17F-C3E7-407C-AC3B-1A1E566718D0}"/>
    <cellStyle name="20% - Énfasis6 4 3" xfId="544" xr:uid="{D9818386-9FB1-4BF5-813C-E57FCB80950B}"/>
    <cellStyle name="20% - Énfasis6 4 3 2" xfId="1081" xr:uid="{4BE14D81-4C6E-4FBA-AC95-2323DF0C1FD7}"/>
    <cellStyle name="20% - Énfasis6 4 3 2 2" xfId="3650" xr:uid="{A31A0110-7C4D-462C-BAF6-E3FD307E50B5}"/>
    <cellStyle name="20% - Énfasis6 4 3 2 3" xfId="5026" xr:uid="{DF920860-3FE3-487B-9C84-A7B27C95D82E}"/>
    <cellStyle name="20% - Énfasis6 4 3 2 4" xfId="2529" xr:uid="{0CA90DD7-1C83-4D13-8D36-53A7010DD136}"/>
    <cellStyle name="20% - Énfasis6 4 3 3" xfId="4125" xr:uid="{2F05490F-D322-483A-B5DF-AA80CCB49440}"/>
    <cellStyle name="20% - Énfasis6 4 3 4" xfId="3312" xr:uid="{84A7D87D-2252-44D9-B861-6896AA4A266A}"/>
    <cellStyle name="20% - Énfasis6 4 3 5" xfId="4575" xr:uid="{82C9051A-2332-4C63-A00B-CDD587F88050}"/>
    <cellStyle name="20% - Énfasis6 4 3 6" xfId="1954" xr:uid="{CA31E699-87F3-432F-BA2D-4E9AE8BE8037}"/>
    <cellStyle name="20% - Énfasis6 4 3 7" xfId="1615" xr:uid="{1F5F084B-DD86-4DBC-B9D3-96C9F995FE71}"/>
    <cellStyle name="20% - Énfasis6 4 4" xfId="295" xr:uid="{9C1B3BFE-EC8E-4061-951D-52C51FA2C9F4}"/>
    <cellStyle name="20% - Énfasis6 4 4 2" xfId="839" xr:uid="{1346BB2E-046D-4146-9F63-9DAA84512030}"/>
    <cellStyle name="20% - Énfasis6 4 4 2 2" xfId="3882" xr:uid="{60987BE0-8044-43A6-859B-7E1EDD10A9ED}"/>
    <cellStyle name="20% - Énfasis6 4 4 3" xfId="3111" xr:uid="{126449A6-98FA-4A5B-8557-9F64265259EA}"/>
    <cellStyle name="20% - Énfasis6 4 4 4" xfId="4757" xr:uid="{664BFFF6-166F-4AF3-B156-B54FB406482C}"/>
    <cellStyle name="20% - Énfasis6 4 4 5" xfId="2103" xr:uid="{BCB81765-1946-494C-9AE7-E55274FFB4BB}"/>
    <cellStyle name="20% - Énfasis6 4 4 6" xfId="1373" xr:uid="{A3CC897F-3D4F-4370-9A37-C8D078AC91B1}"/>
    <cellStyle name="20% - Énfasis6 4 5" xfId="712" xr:uid="{4B16D259-51B0-4395-9756-17333EEB0F24}"/>
    <cellStyle name="20% - Énfasis6 4 5 2" xfId="3462" xr:uid="{1765A922-8692-4F83-B509-3C06109671D0}"/>
    <cellStyle name="20% - Énfasis6 4 5 3" xfId="2375" xr:uid="{E554C319-DEDA-4701-B82C-F1ED06954FE3}"/>
    <cellStyle name="20% - Énfasis6 4 6" xfId="3760" xr:uid="{C121061B-FB6E-4F4C-A0E9-E8F2FB49FEA4}"/>
    <cellStyle name="20% - Énfasis6 4 7" xfId="2865" xr:uid="{DA01A11A-9378-4A31-B5A3-53D23412A6F3}"/>
    <cellStyle name="20% - Énfasis6 4 8" xfId="4306" xr:uid="{8276DE8D-A8AE-4DA7-9147-F63AE24949BC}"/>
    <cellStyle name="20% - Énfasis6 4 9" xfId="1766" xr:uid="{492F8AF0-8C0A-4732-A86C-188562AFA3F8}"/>
    <cellStyle name="20% - Énfasis6 5" xfId="362" xr:uid="{819999E0-2B60-4AB7-9B02-263B2B32535B}"/>
    <cellStyle name="20% - Énfasis6 5 2" xfId="903" xr:uid="{570C75F0-C6F4-4C22-820F-92A075D25C4B}"/>
    <cellStyle name="20% - Énfasis6 5 2 2" xfId="3173" xr:uid="{8AB6F1AA-A401-4FD7-B02D-A9B617FE6ECC}"/>
    <cellStyle name="20% - Énfasis6 5 2 3" xfId="4847" xr:uid="{DC602735-58CF-4207-B9EE-32F9F0C53773}"/>
    <cellStyle name="20% - Énfasis6 5 2 4" xfId="2188" xr:uid="{72AFE75E-9F7F-4522-A3C9-5629E2FAD751}"/>
    <cellStyle name="20% - Énfasis6 5 3" xfId="2618" xr:uid="{5E97B45E-4610-4D53-9A7E-F6EDC926A23F}"/>
    <cellStyle name="20% - Énfasis6 5 3 2" xfId="3523" xr:uid="{22D0DB71-71CC-4B28-81A9-0DFE6D6B81AD}"/>
    <cellStyle name="20% - Énfasis6 5 4" xfId="3946" xr:uid="{1E938FB9-AE0D-4924-A175-689C49069A11}"/>
    <cellStyle name="20% - Énfasis6 5 5" xfId="2947" xr:uid="{AAFDD65E-D1F1-4358-809F-0322BA1E24E8}"/>
    <cellStyle name="20% - Énfasis6 5 6" xfId="4396" xr:uid="{93A473CE-7EF1-40B9-BE1D-907046C7319E}"/>
    <cellStyle name="20% - Énfasis6 5 7" xfId="1827" xr:uid="{F12E2A47-EA37-4E7E-A533-9E4BE7ECC2D4}"/>
    <cellStyle name="20% - Énfasis6 5 8" xfId="1437" xr:uid="{3FD5AC2F-0D4C-4571-988D-44EEA7C979AE}"/>
    <cellStyle name="20% - Énfasis6 6" xfId="499" xr:uid="{8005037B-3500-4C2D-A066-AED58C401496}"/>
    <cellStyle name="20% - Énfasis6 6 2" xfId="1036" xr:uid="{396D2F44-9B5B-4F63-8768-6862E5C4CA9B}"/>
    <cellStyle name="20% - Énfasis6 6 2 2" xfId="3617" xr:uid="{174D3B98-F3BC-48E4-8B87-43D388095BFD}"/>
    <cellStyle name="20% - Énfasis6 6 2 3" xfId="4981" xr:uid="{8A98F7C2-B959-49D9-85CF-EB39A8E77F63}"/>
    <cellStyle name="20% - Énfasis6 6 2 4" xfId="2477" xr:uid="{5046B3C3-17B0-46E8-9E0B-BED60B129AE7}"/>
    <cellStyle name="20% - Énfasis6 6 3" xfId="4080" xr:uid="{4736A6D8-C380-4EFB-B842-0E44A61ED59D}"/>
    <cellStyle name="20% - Énfasis6 6 4" xfId="3268" xr:uid="{446D47DC-FD8B-4754-9871-96B46286F5B2}"/>
    <cellStyle name="20% - Énfasis6 6 5" xfId="4530" xr:uid="{70864F64-85C7-4138-B489-4FF5940CF4B0}"/>
    <cellStyle name="20% - Énfasis6 6 6" xfId="1921" xr:uid="{450CADCC-BACC-466E-B366-2E58F790DA12}"/>
    <cellStyle name="20% - Énfasis6 6 7" xfId="1570" xr:uid="{6F971F16-8CE4-4208-B305-994E5FEE27AD}"/>
    <cellStyle name="20% - Énfasis6 7" xfId="262" xr:uid="{769C48B6-7F21-45EE-B747-6E4561EDA723}"/>
    <cellStyle name="20% - Énfasis6 7 2" xfId="806" xr:uid="{DB44C2B9-966C-4239-BED8-AF578F371A23}"/>
    <cellStyle name="20% - Énfasis6 7 2 2" xfId="3849" xr:uid="{429E1DD8-8ED1-4766-97AB-B4DF5A13E699}"/>
    <cellStyle name="20% - Énfasis6 7 3" xfId="3078" xr:uid="{8AC751BB-8E35-40FC-A475-689FCE02B971}"/>
    <cellStyle name="20% - Énfasis6 7 4" xfId="4705" xr:uid="{85A37FEE-8BE1-4242-8D3E-C0DD05685B93}"/>
    <cellStyle name="20% - Énfasis6 7 5" xfId="2051" xr:uid="{B3EA16F5-B799-42B8-A9C0-75A79149FD5F}"/>
    <cellStyle name="20% - Énfasis6 7 6" xfId="1340" xr:uid="{A1386402-B207-4CF0-AAB5-4AFB6BBE2D4D}"/>
    <cellStyle name="20% - Énfasis6 8" xfId="667" xr:uid="{0223A3B2-5EAD-43F7-88A5-47790796031C}"/>
    <cellStyle name="20% - Énfasis6 8 2" xfId="3430" xr:uid="{1F70F939-101B-4135-8F34-51A304E9D4FC}"/>
    <cellStyle name="20% - Énfasis6 8 3" xfId="2330" xr:uid="{47A259B0-A61A-48C0-B888-356773613CF3}"/>
    <cellStyle name="20% - Énfasis6 9" xfId="2799" xr:uid="{B9BD94DE-5E8E-43DE-B3B2-77AD2EB7E3EA}"/>
    <cellStyle name="40% - Énfasis1" xfId="17" builtinId="31" customBuiltin="1"/>
    <cellStyle name="40% - Énfasis1 10" xfId="4244" xr:uid="{B14AEAD1-ABB9-4181-B29C-EB1DDFFC2864}"/>
    <cellStyle name="40% - Énfasis1 11" xfId="1734" xr:uid="{D5A1EAB9-8CC8-43A9-ACA1-997CDAC06784}"/>
    <cellStyle name="40% - Énfasis1 12" xfId="1202" xr:uid="{822663D2-671E-4352-9F85-65C125D44CF9}"/>
    <cellStyle name="40% - Énfasis1 2" xfId="39" xr:uid="{2A22AAD3-ADD5-435D-A383-183AF072C2D0}"/>
    <cellStyle name="40% - Énfasis1 3" xfId="117" xr:uid="{1B5E5A13-9BFC-4A26-98E1-0777E74AFA16}"/>
    <cellStyle name="40% - Énfasis1 3 10" xfId="1749" xr:uid="{DCD12C84-599D-45A9-9007-452BB9F25B91}"/>
    <cellStyle name="40% - Énfasis1 3 11" xfId="1218" xr:uid="{ED4833D4-BB0D-44AD-8F3E-9E0CB524A50A}"/>
    <cellStyle name="40% - Énfasis1 3 2" xfId="178" xr:uid="{282F6703-6333-479C-AC66-FE179E0F16F7}"/>
    <cellStyle name="40% - Énfasis1 3 2 10" xfId="1264" xr:uid="{963052E6-F216-42E7-94BB-5DFCB200DDCD}"/>
    <cellStyle name="40% - Énfasis1 3 2 2" xfId="426" xr:uid="{8D9BC99D-6F80-41EF-90F7-2E08FCE6E613}"/>
    <cellStyle name="40% - Énfasis1 3 2 2 2" xfId="965" xr:uid="{B3D0D87A-A356-48DD-8EE8-DAA38A125769}"/>
    <cellStyle name="40% - Énfasis1 3 2 2 2 2" xfId="3222" xr:uid="{79CF6BE2-0827-48A3-9650-587C27848829}"/>
    <cellStyle name="40% - Énfasis1 3 2 2 2 3" xfId="4910" xr:uid="{106F086B-C9EE-4874-855C-23866AFDD1FC}"/>
    <cellStyle name="40% - Énfasis1 3 2 2 2 4" xfId="2251" xr:uid="{63445F01-4806-4B9F-9233-FEB705A9A083}"/>
    <cellStyle name="40% - Énfasis1 3 2 2 3" xfId="2681" xr:uid="{EF36C434-8072-471D-B61C-B33D24B1071A}"/>
    <cellStyle name="40% - Énfasis1 3 2 2 3 2" xfId="3572" xr:uid="{5BAC1A0A-DDE3-4CBB-99F8-54F08A3FB625}"/>
    <cellStyle name="40% - Énfasis1 3 2 2 4" xfId="4008" xr:uid="{6D88CE16-DAF2-4145-8682-63065CFB31C3}"/>
    <cellStyle name="40% - Énfasis1 3 2 2 5" xfId="3010" xr:uid="{D569ED3B-6309-47B2-8A5C-2F6472D41430}"/>
    <cellStyle name="40% - Énfasis1 3 2 2 6" xfId="4459" xr:uid="{2C86C13C-D642-4E2A-B5A4-AF116DD74683}"/>
    <cellStyle name="40% - Énfasis1 3 2 2 7" xfId="1876" xr:uid="{54F8A396-FED8-48C0-B45E-47B5C680587B}"/>
    <cellStyle name="40% - Énfasis1 3 2 2 8" xfId="1499" xr:uid="{562D2E5B-E77A-4682-9EC9-AC91A3399964}"/>
    <cellStyle name="40% - Énfasis1 3 2 3" xfId="562" xr:uid="{1C9AC5F1-54F9-428C-9F73-4875240C9E99}"/>
    <cellStyle name="40% - Énfasis1 3 2 3 2" xfId="1099" xr:uid="{0F112882-747E-4766-8592-0F40DA3AD1BB}"/>
    <cellStyle name="40% - Énfasis1 3 2 3 2 2" xfId="3666" xr:uid="{5E23AFF3-4546-4010-8368-7D8659D29EA6}"/>
    <cellStyle name="40% - Énfasis1 3 2 3 2 3" xfId="5044" xr:uid="{611717C9-C9C5-4C4E-B39A-4EA942A74D3F}"/>
    <cellStyle name="40% - Énfasis1 3 2 3 2 4" xfId="2547" xr:uid="{A153D96A-7DCB-4D7E-91DE-92A8187EF021}"/>
    <cellStyle name="40% - Énfasis1 3 2 3 3" xfId="4143" xr:uid="{5C7705E2-527A-4A6B-849C-26DC0F658052}"/>
    <cellStyle name="40% - Énfasis1 3 2 3 4" xfId="3330" xr:uid="{13160CC3-2D91-4018-A2EA-74BE825586DD}"/>
    <cellStyle name="40% - Énfasis1 3 2 3 5" xfId="4593" xr:uid="{8DE7D47E-EFF6-4978-81E3-7FF7562E8927}"/>
    <cellStyle name="40% - Énfasis1 3 2 3 6" xfId="1970" xr:uid="{2CB3659C-EE2A-487A-AD88-9C7A42A7F1F4}"/>
    <cellStyle name="40% - Énfasis1 3 2 3 7" xfId="1633" xr:uid="{31DE59B9-8FBE-4FD5-8BEE-7E71C144841F}"/>
    <cellStyle name="40% - Énfasis1 3 2 4" xfId="314" xr:uid="{12516E2E-AE67-4078-AC64-B32E950C261A}"/>
    <cellStyle name="40% - Énfasis1 3 2 4 2" xfId="856" xr:uid="{7EA95741-3489-4C3D-A204-4412A21C8AEA}"/>
    <cellStyle name="40% - Énfasis1 3 2 4 2 2" xfId="3899" xr:uid="{7C627BDE-A13B-4A9D-86C3-C773DD8A693E}"/>
    <cellStyle name="40% - Énfasis1 3 2 4 3" xfId="3127" xr:uid="{0EF3A762-C9D7-4BA4-BD25-5A4FC0BF145B}"/>
    <cellStyle name="40% - Énfasis1 3 2 4 4" xfId="4775" xr:uid="{FA59A64D-8D45-406F-B957-AD2466FEC483}"/>
    <cellStyle name="40% - Énfasis1 3 2 4 5" xfId="2121" xr:uid="{66D3D796-BD23-4001-9A99-1E6E21D978CE}"/>
    <cellStyle name="40% - Énfasis1 3 2 4 6" xfId="1390" xr:uid="{098033A0-0532-4666-9A85-B34C2C6DD952}"/>
    <cellStyle name="40% - Énfasis1 3 2 5" xfId="730" xr:uid="{A60FC887-E3EE-4F84-9D7D-B41B2A137B88}"/>
    <cellStyle name="40% - Énfasis1 3 2 5 2" xfId="3478" xr:uid="{09B83122-7BC8-4C73-A234-0EBF8C2357AC}"/>
    <cellStyle name="40% - Énfasis1 3 2 5 3" xfId="2393" xr:uid="{7A705D5C-EAAF-4BC8-8BB4-20FD54C834CC}"/>
    <cellStyle name="40% - Énfasis1 3 2 6" xfId="3778" xr:uid="{33138860-2DC5-4C7D-B376-FA819DAEA5D8}"/>
    <cellStyle name="40% - Énfasis1 3 2 7" xfId="2883" xr:uid="{5AE06ABF-FC3F-4340-8F70-5328A68E7D06}"/>
    <cellStyle name="40% - Énfasis1 3 2 8" xfId="4324" xr:uid="{57C2135F-7815-4D21-A6BC-947794055F3D}"/>
    <cellStyle name="40% - Énfasis1 3 2 9" xfId="1782" xr:uid="{0CE73308-A12B-422A-AED4-5EDFF27D52CD}"/>
    <cellStyle name="40% - Énfasis1 3 3" xfId="207" xr:uid="{20B3BDEC-3585-4C48-BE0E-8C428CE77506}"/>
    <cellStyle name="40% - Énfasis1 3 3 10" xfId="1293" xr:uid="{661221D3-36C0-432C-AE03-F26D311FA236}"/>
    <cellStyle name="40% - Énfasis1 3 3 2" xfId="455" xr:uid="{34B70263-D5D1-45CA-978C-4A1352B885AA}"/>
    <cellStyle name="40% - Énfasis1 3 3 2 2" xfId="994" xr:uid="{171862AE-5C6F-454D-A791-EB86044AAE22}"/>
    <cellStyle name="40% - Énfasis1 3 3 2 2 2" xfId="3240" xr:uid="{702947D7-D3F6-40D3-B9BC-C9A38BBC1D17}"/>
    <cellStyle name="40% - Énfasis1 3 3 2 2 3" xfId="4939" xr:uid="{C89FEDB3-5FB7-48E9-90BE-B65821860CD2}"/>
    <cellStyle name="40% - Énfasis1 3 3 2 2 4" xfId="2280" xr:uid="{867EDDF7-29BD-41BD-8756-D3CFA6410FAE}"/>
    <cellStyle name="40% - Énfasis1 3 3 2 3" xfId="2710" xr:uid="{70FCB2AE-3622-4CFD-A1B3-5C6C71F4BB75}"/>
    <cellStyle name="40% - Énfasis1 3 3 2 3 2" xfId="3590" xr:uid="{950470AD-B922-48AE-9C04-27D7A16CBF0C}"/>
    <cellStyle name="40% - Énfasis1 3 3 2 4" xfId="4037" xr:uid="{7499BBD7-243D-41FC-B12C-A61D215D9D56}"/>
    <cellStyle name="40% - Énfasis1 3 3 2 5" xfId="3039" xr:uid="{6A7AA4A2-6DEF-4F33-A60E-E08AF9FF4522}"/>
    <cellStyle name="40% - Énfasis1 3 3 2 6" xfId="4488" xr:uid="{665085E5-9A57-4E3E-90B5-8A635EF4C9CE}"/>
    <cellStyle name="40% - Énfasis1 3 3 2 7" xfId="1894" xr:uid="{DCF616B2-BDBF-43A6-AE14-ED3518DE6758}"/>
    <cellStyle name="40% - Énfasis1 3 3 2 8" xfId="1528" xr:uid="{F196E51F-AA7D-48C3-8F98-2A6D369B8C0B}"/>
    <cellStyle name="40% - Énfasis1 3 3 3" xfId="591" xr:uid="{10CF1000-2A51-41F2-808A-771369211AF1}"/>
    <cellStyle name="40% - Énfasis1 3 3 3 2" xfId="1128" xr:uid="{6A311D18-6A10-49CF-A9CE-A085C0456E4F}"/>
    <cellStyle name="40% - Énfasis1 3 3 3 2 2" xfId="3684" xr:uid="{9DFD0588-2739-4B1D-B9F1-CA48DB916874}"/>
    <cellStyle name="40% - Énfasis1 3 3 3 2 3" xfId="5073" xr:uid="{D58EB1CE-42A6-425C-B8CE-6727A91461F7}"/>
    <cellStyle name="40% - Énfasis1 3 3 3 2 4" xfId="2576" xr:uid="{CD8F0646-2DF4-4785-8178-17223F6BF291}"/>
    <cellStyle name="40% - Énfasis1 3 3 3 3" xfId="4172" xr:uid="{C965A373-C8AF-45D1-8287-5E71420E3AE7}"/>
    <cellStyle name="40% - Énfasis1 3 3 3 4" xfId="3359" xr:uid="{96A75992-8799-41A2-819E-E262BBE7B4ED}"/>
    <cellStyle name="40% - Énfasis1 3 3 3 5" xfId="4622" xr:uid="{5AF46EC5-8FE1-4B71-A3AA-3470C23AAF1B}"/>
    <cellStyle name="40% - Énfasis1 3 3 3 6" xfId="1988" xr:uid="{4CD3838F-345A-4AAF-8622-AD42B161FC9C}"/>
    <cellStyle name="40% - Énfasis1 3 3 3 7" xfId="1662" xr:uid="{9883CF3A-1215-40FC-BB65-784EF2DB6381}"/>
    <cellStyle name="40% - Énfasis1 3 3 4" xfId="332" xr:uid="{807FAF37-B576-429E-8E3D-C1CBEE3D1AC2}"/>
    <cellStyle name="40% - Énfasis1 3 3 4 2" xfId="874" xr:uid="{321F7833-D460-4177-AE07-A0DA93580994}"/>
    <cellStyle name="40% - Énfasis1 3 3 4 2 2" xfId="3917" xr:uid="{E1671107-1FF8-466B-8F7F-8BD0CF322934}"/>
    <cellStyle name="40% - Énfasis1 3 3 4 3" xfId="3145" xr:uid="{47C2E106-59E7-461E-A875-7AAB72F085B8}"/>
    <cellStyle name="40% - Énfasis1 3 3 4 4" xfId="4804" xr:uid="{D2D3CBB0-D7E7-4DE1-8334-559E7EBE548F}"/>
    <cellStyle name="40% - Énfasis1 3 3 4 5" xfId="2150" xr:uid="{898B4AF7-36C3-43C1-A62B-F3C9568A373A}"/>
    <cellStyle name="40% - Énfasis1 3 3 4 6" xfId="1408" xr:uid="{51A90AEB-8C84-4AFD-B591-812816FD93DD}"/>
    <cellStyle name="40% - Énfasis1 3 3 5" xfId="759" xr:uid="{54D469FC-A2A3-4FE6-B3AD-4113CBC7DEF1}"/>
    <cellStyle name="40% - Énfasis1 3 3 5 2" xfId="3496" xr:uid="{02CB1460-49D7-48A9-B92D-E10209ECC3ED}"/>
    <cellStyle name="40% - Énfasis1 3 3 5 3" xfId="2422" xr:uid="{20406A93-A66A-44C2-BCE1-D85F471B4EAB}"/>
    <cellStyle name="40% - Énfasis1 3 3 6" xfId="3807" xr:uid="{221F2220-9420-4C09-BC0D-C78A526DDBFD}"/>
    <cellStyle name="40% - Énfasis1 3 3 7" xfId="2912" xr:uid="{2B3C5887-6D4F-41BD-9790-796878C7A1EE}"/>
    <cellStyle name="40% - Énfasis1 3 3 8" xfId="4353" xr:uid="{6933022D-7170-4EE4-A55B-D3FED9D2A12E}"/>
    <cellStyle name="40% - Énfasis1 3 3 9" xfId="1800" xr:uid="{64D22798-483C-49DA-A4DD-4AA2670D8F14}"/>
    <cellStyle name="40% - Énfasis1 3 4" xfId="378" xr:uid="{1CD9D610-2DD8-47E0-8DEB-C214572C70A9}"/>
    <cellStyle name="40% - Énfasis1 3 4 2" xfId="919" xr:uid="{EFB55FFD-982A-4EF6-BFB7-DD0E992B29EA}"/>
    <cellStyle name="40% - Énfasis1 3 4 2 2" xfId="3189" xr:uid="{E9F784CD-9369-443E-9F45-8268415D34AA}"/>
    <cellStyle name="40% - Énfasis1 3 4 2 3" xfId="4864" xr:uid="{0FE211EA-385A-4B58-82B7-FEA82C281F52}"/>
    <cellStyle name="40% - Énfasis1 3 4 2 4" xfId="2205" xr:uid="{F771057C-EA84-4684-8C12-FFE9F52E8EFA}"/>
    <cellStyle name="40% - Énfasis1 3 4 3" xfId="2635" xr:uid="{2A37DC7B-AFEC-4B04-9CF7-776A891697C5}"/>
    <cellStyle name="40% - Énfasis1 3 4 3 2" xfId="3539" xr:uid="{4074E834-164F-4267-AAE0-3E0B22DCF0ED}"/>
    <cellStyle name="40% - Énfasis1 3 4 4" xfId="3962" xr:uid="{D4F7F52C-7A2A-4299-8649-9B5098CEEEF5}"/>
    <cellStyle name="40% - Énfasis1 3 4 5" xfId="2964" xr:uid="{6D3D4FA9-40D0-4C50-9E1C-1F376698459A}"/>
    <cellStyle name="40% - Énfasis1 3 4 6" xfId="4413" xr:uid="{580764FA-2737-41D6-8E78-A5DC7C857A8D}"/>
    <cellStyle name="40% - Énfasis1 3 4 7" xfId="1843" xr:uid="{1C70CAB0-DF57-4CCC-9615-EB3572ACA96D}"/>
    <cellStyle name="40% - Énfasis1 3 4 8" xfId="1453" xr:uid="{36323117-0D08-4F6F-8DAC-91727FCC7985}"/>
    <cellStyle name="40% - Énfasis1 3 5" xfId="516" xr:uid="{4153A41E-A92D-4154-9B84-7191A3B3E478}"/>
    <cellStyle name="40% - Énfasis1 3 5 2" xfId="1053" xr:uid="{0D4643F4-76EA-4BBB-8CFC-4BBE812A2BF8}"/>
    <cellStyle name="40% - Énfasis1 3 5 2 2" xfId="3633" xr:uid="{105C2B36-26D8-499B-87A6-20213463D039}"/>
    <cellStyle name="40% - Énfasis1 3 5 2 3" xfId="4998" xr:uid="{3D55756E-D324-43C2-BA2B-54704F70D5D6}"/>
    <cellStyle name="40% - Énfasis1 3 5 2 4" xfId="2501" xr:uid="{D7C769F8-D4EF-42D4-9557-A0E99870DEF2}"/>
    <cellStyle name="40% - Énfasis1 3 5 3" xfId="4097" xr:uid="{A74131FF-81E0-438B-9F0C-87E1E776080E}"/>
    <cellStyle name="40% - Énfasis1 3 5 4" xfId="3284" xr:uid="{47156F5F-7EB8-4F40-B319-FAE9BF034311}"/>
    <cellStyle name="40% - Énfasis1 3 5 5" xfId="4547" xr:uid="{7C8911B9-F54D-4C25-B573-406F9CE30037}"/>
    <cellStyle name="40% - Énfasis1 3 5 6" xfId="1937" xr:uid="{ED298CC8-A2DE-424B-B2A1-C2FFD928E138}"/>
    <cellStyle name="40% - Énfasis1 3 5 7" xfId="1587" xr:uid="{F76D02C7-EBEB-4A5C-9BA5-79DC97EC1879}"/>
    <cellStyle name="40% - Énfasis1 3 6" xfId="278" xr:uid="{60C4BDEE-79B3-46E1-A349-71C5AD8E5358}"/>
    <cellStyle name="40% - Énfasis1 3 6 2" xfId="822" xr:uid="{6C736736-5EC5-42AE-AEF5-3F31DC62A5D3}"/>
    <cellStyle name="40% - Énfasis1 3 6 2 2" xfId="3865" xr:uid="{6D061785-5238-4548-BF8C-8B23997C0A43}"/>
    <cellStyle name="40% - Énfasis1 3 6 3" xfId="3094" xr:uid="{78F0DAC6-70D2-466F-9AFB-8435BD723194}"/>
    <cellStyle name="40% - Énfasis1 3 6 4" xfId="4729" xr:uid="{5E9E1F84-7BD3-451E-906F-82412A9B59E9}"/>
    <cellStyle name="40% - Énfasis1 3 6 5" xfId="2075" xr:uid="{F9AC9ACF-946C-4A10-804A-0DB7879E0976}"/>
    <cellStyle name="40% - Énfasis1 3 6 6" xfId="1356" xr:uid="{690D4A10-F8C2-440D-83F0-26B80708AC1E}"/>
    <cellStyle name="40% - Énfasis1 3 7" xfId="684" xr:uid="{BFE300EC-F22D-467E-82E2-96591DB1AE2A}"/>
    <cellStyle name="40% - Énfasis1 3 7 2" xfId="3445" xr:uid="{99688096-1239-4223-A7B1-E5887F91AFDA}"/>
    <cellStyle name="40% - Énfasis1 3 7 3" xfId="2347" xr:uid="{1A1EB4C4-5111-48E8-834C-4F90C2324471}"/>
    <cellStyle name="40% - Énfasis1 3 8" xfId="2813" xr:uid="{E637DB0B-D283-4A42-9121-6B045B7A336E}"/>
    <cellStyle name="40% - Énfasis1 3 9" xfId="4277" xr:uid="{477D449A-E72E-4D21-A169-3953F03B5347}"/>
    <cellStyle name="40% - Énfasis1 4" xfId="159" xr:uid="{FCEE1427-50E8-4F07-ADD7-2DB4AAE4ABD9}"/>
    <cellStyle name="40% - Énfasis1 4 10" xfId="1247" xr:uid="{D92CA1CB-ECE8-4E15-9826-61C27B9AE162}"/>
    <cellStyle name="40% - Énfasis1 4 2" xfId="407" xr:uid="{577AE509-87E0-413C-A880-C0D2523CE4A0}"/>
    <cellStyle name="40% - Énfasis1 4 2 2" xfId="948" xr:uid="{FD5BA534-B7A1-4F96-A91F-5CC615A4BA1A}"/>
    <cellStyle name="40% - Énfasis1 4 2 2 2" xfId="3207" xr:uid="{9E5E77F2-003D-4984-A9DC-78F0E059732F}"/>
    <cellStyle name="40% - Énfasis1 4 2 2 3" xfId="4893" xr:uid="{65D09FAB-CA31-41D0-85DB-610885A2A7F1}"/>
    <cellStyle name="40% - Énfasis1 4 2 2 4" xfId="2234" xr:uid="{F9701017-B1E7-4F79-93A8-5ED3E9A07686}"/>
    <cellStyle name="40% - Énfasis1 4 2 3" xfId="2664" xr:uid="{7E2E274E-7AA8-4E40-A942-6C7B85ABED63}"/>
    <cellStyle name="40% - Énfasis1 4 2 3 2" xfId="3557" xr:uid="{E3F4AB01-AFE0-4C16-A4EC-33D2F7B86C84}"/>
    <cellStyle name="40% - Énfasis1 4 2 4" xfId="3991" xr:uid="{45FDBE45-EC3F-4299-8067-EAC91D48BD5A}"/>
    <cellStyle name="40% - Énfasis1 4 2 5" xfId="2993" xr:uid="{298A4BAA-57B3-4614-B1F5-4ADA5ECD02A7}"/>
    <cellStyle name="40% - Énfasis1 4 2 6" xfId="4442" xr:uid="{9EE1BAE7-E440-4F3D-B669-DD574793BB24}"/>
    <cellStyle name="40% - Énfasis1 4 2 7" xfId="1861" xr:uid="{C08AFC3E-CFB3-4929-B44C-B3C3A153017C}"/>
    <cellStyle name="40% - Énfasis1 4 2 8" xfId="1482" xr:uid="{F8E79013-C41A-4ABB-B720-F31B92399EE6}"/>
    <cellStyle name="40% - Énfasis1 4 3" xfId="545" xr:uid="{53BFF9AE-D3D5-4E57-BABE-11BFC1EC7A48}"/>
    <cellStyle name="40% - Énfasis1 4 3 2" xfId="1082" xr:uid="{7AA4680A-5E22-4074-8749-291C4E03B245}"/>
    <cellStyle name="40% - Énfasis1 4 3 2 2" xfId="3651" xr:uid="{19BD7F10-B788-4676-9F48-FFA3C9F38664}"/>
    <cellStyle name="40% - Énfasis1 4 3 2 3" xfId="5027" xr:uid="{D474A58A-DC08-485E-99B4-DBFD5CD788B3}"/>
    <cellStyle name="40% - Énfasis1 4 3 2 4" xfId="2530" xr:uid="{5D1CC8B4-CBF1-440D-8732-F4BA7710EF59}"/>
    <cellStyle name="40% - Énfasis1 4 3 3" xfId="4126" xr:uid="{5AC4B0DE-1577-4ECF-888E-DA26C7FCABB2}"/>
    <cellStyle name="40% - Énfasis1 4 3 4" xfId="3313" xr:uid="{8090DA62-1F9D-4CB0-ABC0-89F8BF79BF39}"/>
    <cellStyle name="40% - Énfasis1 4 3 5" xfId="4576" xr:uid="{857FD27D-FF8B-44CA-ADE1-81B155480BF8}"/>
    <cellStyle name="40% - Énfasis1 4 3 6" xfId="1955" xr:uid="{74571337-9BA9-45D3-AA44-3A7EB4DA55E6}"/>
    <cellStyle name="40% - Énfasis1 4 3 7" xfId="1616" xr:uid="{84E1BB25-7CE4-4F20-A940-632B950186FF}"/>
    <cellStyle name="40% - Énfasis1 4 4" xfId="296" xr:uid="{2E7C1972-6B76-4511-BC10-BB67516A3DF3}"/>
    <cellStyle name="40% - Énfasis1 4 4 2" xfId="840" xr:uid="{93DE925C-ACA9-4120-AC9F-812BD3585269}"/>
    <cellStyle name="40% - Énfasis1 4 4 2 2" xfId="3883" xr:uid="{D738E918-5BEA-4473-80CC-B84CB42B266E}"/>
    <cellStyle name="40% - Énfasis1 4 4 3" xfId="3112" xr:uid="{AF8C63BD-D9F8-46E2-B281-080370E5C683}"/>
    <cellStyle name="40% - Énfasis1 4 4 4" xfId="4758" xr:uid="{08F54622-0C7D-434E-86DC-61A6E69037C5}"/>
    <cellStyle name="40% - Énfasis1 4 4 5" xfId="2104" xr:uid="{BD23A43C-8F28-46D4-B2FB-FC801E27F7C7}"/>
    <cellStyle name="40% - Énfasis1 4 4 6" xfId="1374" xr:uid="{8C7A580D-84BC-4FF3-BA81-5241463380FF}"/>
    <cellStyle name="40% - Énfasis1 4 5" xfId="713" xr:uid="{4960C0BD-E20E-4817-B0B1-58D8C82A79E2}"/>
    <cellStyle name="40% - Énfasis1 4 5 2" xfId="3463" xr:uid="{02297620-41F1-4A77-9C1E-3E7019400CA0}"/>
    <cellStyle name="40% - Énfasis1 4 5 3" xfId="2376" xr:uid="{6A5B98D5-7589-4513-896B-D76E5F47B0BF}"/>
    <cellStyle name="40% - Énfasis1 4 6" xfId="3761" xr:uid="{507471BB-B16F-46BB-93C8-C99170F3F2E3}"/>
    <cellStyle name="40% - Énfasis1 4 7" xfId="2866" xr:uid="{8023BFA8-BBCD-4EAA-BC29-CABDC19A027D}"/>
    <cellStyle name="40% - Énfasis1 4 8" xfId="4307" xr:uid="{9521D031-AEC2-460B-B98D-C1C274EC5A3A}"/>
    <cellStyle name="40% - Énfasis1 4 9" xfId="1767" xr:uid="{7B0C732C-EA67-4297-9668-1D05F50B5638}"/>
    <cellStyle name="40% - Énfasis1 5" xfId="363" xr:uid="{6CD0831D-005D-4384-A32D-300992F79A2D}"/>
    <cellStyle name="40% - Énfasis1 5 2" xfId="904" xr:uid="{3590841C-49B5-4FF0-AD49-8E37FD63B601}"/>
    <cellStyle name="40% - Énfasis1 5 2 2" xfId="3174" xr:uid="{B3B58B9E-9C16-4C77-AC56-7177124D9EF6}"/>
    <cellStyle name="40% - Énfasis1 5 2 3" xfId="4848" xr:uid="{BC596E40-046F-40AB-9FBE-40DDD0126C3F}"/>
    <cellStyle name="40% - Énfasis1 5 2 4" xfId="2189" xr:uid="{48271AA6-3522-41F2-98E2-0B2736F55E7A}"/>
    <cellStyle name="40% - Énfasis1 5 3" xfId="2619" xr:uid="{DA49F666-7280-4166-989B-FA9725F109D6}"/>
    <cellStyle name="40% - Énfasis1 5 3 2" xfId="3524" xr:uid="{08688B93-2514-4A42-8F66-E68AE945B353}"/>
    <cellStyle name="40% - Énfasis1 5 4" xfId="3947" xr:uid="{8BA26395-D515-493C-9F8C-F9152CA41932}"/>
    <cellStyle name="40% - Énfasis1 5 5" xfId="2948" xr:uid="{751D7B3E-7472-41F2-B35D-8C8574E323B4}"/>
    <cellStyle name="40% - Énfasis1 5 6" xfId="4397" xr:uid="{FE50F9FB-A894-4673-B9BB-3B4E4C83A1D8}"/>
    <cellStyle name="40% - Énfasis1 5 7" xfId="1828" xr:uid="{28424834-1B6A-4A11-B1FD-4C06616DEC0C}"/>
    <cellStyle name="40% - Énfasis1 5 8" xfId="1438" xr:uid="{D8CE67CB-6C1B-4C68-8288-FFDD0EE7C288}"/>
    <cellStyle name="40% - Énfasis1 6" xfId="500" xr:uid="{A4EC8B99-B531-436E-9C57-D4229D3BB8DB}"/>
    <cellStyle name="40% - Énfasis1 6 2" xfId="1037" xr:uid="{0860FD4E-8BE0-4B13-9CC3-6197B5B1ADA1}"/>
    <cellStyle name="40% - Énfasis1 6 2 2" xfId="3618" xr:uid="{217AB941-04D5-4477-A175-500E16B67F16}"/>
    <cellStyle name="40% - Énfasis1 6 2 3" xfId="4982" xr:uid="{09917895-A4D8-4B39-89C4-19555DE13011}"/>
    <cellStyle name="40% - Énfasis1 6 2 4" xfId="2468" xr:uid="{4485E7B2-2C84-473A-9EDA-11DD2A808538}"/>
    <cellStyle name="40% - Énfasis1 6 3" xfId="4081" xr:uid="{2F8B6608-C30E-402A-9060-09011D58B9AF}"/>
    <cellStyle name="40% - Énfasis1 6 4" xfId="3269" xr:uid="{4BF60E2E-3A94-44E6-ACC7-4DD4CF2040F2}"/>
    <cellStyle name="40% - Énfasis1 6 5" xfId="4531" xr:uid="{9B79805B-9601-49A0-853D-199412796555}"/>
    <cellStyle name="40% - Énfasis1 6 6" xfId="1922" xr:uid="{FB4BF7C3-6225-4D8C-9494-D579919C43C6}"/>
    <cellStyle name="40% - Énfasis1 6 7" xfId="1571" xr:uid="{24154585-8FBC-45AB-8451-86B307D4064D}"/>
    <cellStyle name="40% - Énfasis1 7" xfId="263" xr:uid="{F08B9801-A46B-48AF-9B0D-48126A86F796}"/>
    <cellStyle name="40% - Énfasis1 7 2" xfId="807" xr:uid="{8F346949-5542-44A0-88E5-1C34C6D1221E}"/>
    <cellStyle name="40% - Énfasis1 7 2 2" xfId="3850" xr:uid="{422D07EE-F1B5-4624-84C3-39594A2A01EC}"/>
    <cellStyle name="40% - Énfasis1 7 3" xfId="3079" xr:uid="{FA6291D0-3EA2-4BA2-B318-47B1C207F867}"/>
    <cellStyle name="40% - Énfasis1 7 4" xfId="4696" xr:uid="{0E713EED-4EBB-40D1-B762-AB458F9FEEFA}"/>
    <cellStyle name="40% - Énfasis1 7 5" xfId="2042" xr:uid="{FCAD8DD9-F6E0-47E0-A9FF-1EB6CBC99FFA}"/>
    <cellStyle name="40% - Énfasis1 7 6" xfId="1341" xr:uid="{71CC25C2-395E-4D04-B9C7-8706D5875CA8}"/>
    <cellStyle name="40% - Énfasis1 8" xfId="668" xr:uid="{6000E613-FA18-474C-95E7-3308FF507B3A}"/>
    <cellStyle name="40% - Énfasis1 8 2" xfId="3431" xr:uid="{624F2B55-003A-4B3D-90CE-2E88EE0E5BD1}"/>
    <cellStyle name="40% - Énfasis1 8 3" xfId="2331" xr:uid="{E3AD9734-A7DA-4D38-8910-590DF72D097F}"/>
    <cellStyle name="40% - Énfasis1 9" xfId="2785" xr:uid="{1D733619-1436-4653-BB38-074AA7CB0F8A}"/>
    <cellStyle name="40% - Énfasis2" xfId="20" builtinId="35" customBuiltin="1"/>
    <cellStyle name="40% - Énfasis2 10" xfId="4246" xr:uid="{E7B23A9B-688C-45E5-AD17-58BF6E6825A3}"/>
    <cellStyle name="40% - Énfasis2 11" xfId="1735" xr:uid="{14D11BEF-C050-4006-882A-05F48BED93D9}"/>
    <cellStyle name="40% - Énfasis2 12" xfId="1203" xr:uid="{F18DD648-6ABF-4218-B05B-A1BD98A12DA3}"/>
    <cellStyle name="40% - Énfasis2 2" xfId="40" xr:uid="{B9E1CBEF-00CD-428F-9EC8-960B43557C2E}"/>
    <cellStyle name="40% - Énfasis2 3" xfId="118" xr:uid="{0A05938D-AB14-45D5-9808-703C85BF7C96}"/>
    <cellStyle name="40% - Énfasis2 3 10" xfId="1750" xr:uid="{D6841F5F-AFE2-424C-81E4-ED34A2712342}"/>
    <cellStyle name="40% - Énfasis2 3 11" xfId="1219" xr:uid="{FDEF7B9B-918C-4C4A-A959-944E573785FE}"/>
    <cellStyle name="40% - Énfasis2 3 2" xfId="179" xr:uid="{97478166-F9F4-4BED-903C-D3B52DC6B57F}"/>
    <cellStyle name="40% - Énfasis2 3 2 10" xfId="1265" xr:uid="{EE9E7ADF-31A0-4473-958C-7FE3FAE35240}"/>
    <cellStyle name="40% - Énfasis2 3 2 2" xfId="427" xr:uid="{90D7AFA2-1A97-46CE-918F-EE15A4C39BEA}"/>
    <cellStyle name="40% - Énfasis2 3 2 2 2" xfId="966" xr:uid="{36389679-BD8B-45F1-96A6-81FA6C9061C5}"/>
    <cellStyle name="40% - Énfasis2 3 2 2 2 2" xfId="3223" xr:uid="{5BE549CB-8BC3-4F5A-9D47-7B2EAC327365}"/>
    <cellStyle name="40% - Énfasis2 3 2 2 2 3" xfId="4911" xr:uid="{7FD7AA3B-DE5B-4D76-A32F-6FE48EBB4447}"/>
    <cellStyle name="40% - Énfasis2 3 2 2 2 4" xfId="2252" xr:uid="{C8217F2A-B8B8-429A-B0F1-FB6F593F8AE1}"/>
    <cellStyle name="40% - Énfasis2 3 2 2 3" xfId="2682" xr:uid="{FA9C8082-ADDB-4FF4-A2C8-9204E2F1B6F1}"/>
    <cellStyle name="40% - Énfasis2 3 2 2 3 2" xfId="3573" xr:uid="{2844330B-2A15-42BC-AE53-F4A131E12B59}"/>
    <cellStyle name="40% - Énfasis2 3 2 2 4" xfId="4009" xr:uid="{809B8063-78E2-4FF5-87FB-A6B00705AA53}"/>
    <cellStyle name="40% - Énfasis2 3 2 2 5" xfId="3011" xr:uid="{B2B1BAEB-5161-41E3-BDBC-56DA4FCF5876}"/>
    <cellStyle name="40% - Énfasis2 3 2 2 6" xfId="4460" xr:uid="{4F61B530-3CD8-43BD-8228-2B82EB8D4C8E}"/>
    <cellStyle name="40% - Énfasis2 3 2 2 7" xfId="1877" xr:uid="{E5E3B69B-0761-459A-9CF3-4ACF2ADFDF9A}"/>
    <cellStyle name="40% - Énfasis2 3 2 2 8" xfId="1500" xr:uid="{93FED460-AFFD-41A6-BBA5-4075D1381F67}"/>
    <cellStyle name="40% - Énfasis2 3 2 3" xfId="563" xr:uid="{03F422FE-B73C-4D9F-ADD0-EC095B7F366E}"/>
    <cellStyle name="40% - Énfasis2 3 2 3 2" xfId="1100" xr:uid="{1C93AF0C-0483-44D4-ACD0-5CEB2B1B1E64}"/>
    <cellStyle name="40% - Énfasis2 3 2 3 2 2" xfId="3667" xr:uid="{C215770F-F0BF-45D9-8E3E-D719F2FEB9F0}"/>
    <cellStyle name="40% - Énfasis2 3 2 3 2 3" xfId="5045" xr:uid="{7A40A160-0D0F-44E1-8613-7BBD91FA4006}"/>
    <cellStyle name="40% - Énfasis2 3 2 3 2 4" xfId="2548" xr:uid="{C31A2A6A-7EB4-4AB7-932B-56F25A4AE4BE}"/>
    <cellStyle name="40% - Énfasis2 3 2 3 3" xfId="4144" xr:uid="{62E5CC68-0200-43C8-8814-BE031E2972DF}"/>
    <cellStyle name="40% - Énfasis2 3 2 3 4" xfId="3331" xr:uid="{46EF8997-D002-4CE3-A7E6-F0EC4997667A}"/>
    <cellStyle name="40% - Énfasis2 3 2 3 5" xfId="4594" xr:uid="{55E40042-95AD-4C8F-82E6-4074B6CD690D}"/>
    <cellStyle name="40% - Énfasis2 3 2 3 6" xfId="1971" xr:uid="{E801CF5F-7295-4274-B12C-B5960E52A836}"/>
    <cellStyle name="40% - Énfasis2 3 2 3 7" xfId="1634" xr:uid="{E299AACD-2CDA-45D4-8A83-766CB5329357}"/>
    <cellStyle name="40% - Énfasis2 3 2 4" xfId="315" xr:uid="{19262E93-06F8-42AC-BB6D-05B76E946DEA}"/>
    <cellStyle name="40% - Énfasis2 3 2 4 2" xfId="857" xr:uid="{79E4E309-0618-4904-9167-2DCA475570E2}"/>
    <cellStyle name="40% - Énfasis2 3 2 4 2 2" xfId="3900" xr:uid="{67FDA481-9587-4674-B4BD-566675FB2CBC}"/>
    <cellStyle name="40% - Énfasis2 3 2 4 3" xfId="3128" xr:uid="{8328FD81-0CF0-4EF8-91E8-B92F1D7A0854}"/>
    <cellStyle name="40% - Énfasis2 3 2 4 4" xfId="4776" xr:uid="{B0271B27-691F-4B4A-A0E9-DD7E5FB1DCB9}"/>
    <cellStyle name="40% - Énfasis2 3 2 4 5" xfId="2122" xr:uid="{992BAF9D-1D4D-4DA6-9733-7B336072AD65}"/>
    <cellStyle name="40% - Énfasis2 3 2 4 6" xfId="1391" xr:uid="{98DED9C6-16F3-4D66-87BB-9ABCC1282106}"/>
    <cellStyle name="40% - Énfasis2 3 2 5" xfId="731" xr:uid="{833F3797-28CD-4FAB-B133-8AE6CCF91633}"/>
    <cellStyle name="40% - Énfasis2 3 2 5 2" xfId="3479" xr:uid="{1C6D3487-591F-47DC-A97D-A3712671253A}"/>
    <cellStyle name="40% - Énfasis2 3 2 5 3" xfId="2394" xr:uid="{1D4285FC-C95C-4E6F-A5D8-81D669417FEF}"/>
    <cellStyle name="40% - Énfasis2 3 2 6" xfId="3779" xr:uid="{5EC69A25-C355-4F45-B058-E8B04838E15D}"/>
    <cellStyle name="40% - Énfasis2 3 2 7" xfId="2884" xr:uid="{B04F9E72-DCE2-467B-B749-84C605C77C16}"/>
    <cellStyle name="40% - Énfasis2 3 2 8" xfId="4325" xr:uid="{04027E12-B3B3-47A1-B431-22A500954075}"/>
    <cellStyle name="40% - Énfasis2 3 2 9" xfId="1783" xr:uid="{A9B60E75-E958-4941-8B46-977D3EEDDE2D}"/>
    <cellStyle name="40% - Énfasis2 3 3" xfId="208" xr:uid="{A9BAEB92-7239-4E92-A688-9EFA6B28EC29}"/>
    <cellStyle name="40% - Énfasis2 3 3 10" xfId="1294" xr:uid="{299E7285-12EC-4729-84E9-CAD114C57B34}"/>
    <cellStyle name="40% - Énfasis2 3 3 2" xfId="456" xr:uid="{19AB1349-3261-4A43-A1A9-B996AF515026}"/>
    <cellStyle name="40% - Énfasis2 3 3 2 2" xfId="995" xr:uid="{534FE7C0-A75E-45AE-AE3F-E9A532154C96}"/>
    <cellStyle name="40% - Énfasis2 3 3 2 2 2" xfId="3241" xr:uid="{C2A3E943-6C2F-48C5-BEEF-090D21B61248}"/>
    <cellStyle name="40% - Énfasis2 3 3 2 2 3" xfId="4940" xr:uid="{14F2FE6E-6A7F-425A-9473-23C9E947F8AB}"/>
    <cellStyle name="40% - Énfasis2 3 3 2 2 4" xfId="2281" xr:uid="{CE14CCB3-A9CA-4011-8B0C-46030D7C46FF}"/>
    <cellStyle name="40% - Énfasis2 3 3 2 3" xfId="2711" xr:uid="{C8406C6C-B7D1-448B-AA65-918830C31FE4}"/>
    <cellStyle name="40% - Énfasis2 3 3 2 3 2" xfId="3591" xr:uid="{88FFA475-1FAA-4369-9143-7739A1E7BC0C}"/>
    <cellStyle name="40% - Énfasis2 3 3 2 4" xfId="4038" xr:uid="{B2ED2297-A12D-4B52-83F6-67E87B3ADC31}"/>
    <cellStyle name="40% - Énfasis2 3 3 2 5" xfId="3040" xr:uid="{308C0D84-C596-4716-89AE-61EF145D9D30}"/>
    <cellStyle name="40% - Énfasis2 3 3 2 6" xfId="4489" xr:uid="{FC1725B4-4740-4E62-AF8A-67A1B61EE24E}"/>
    <cellStyle name="40% - Énfasis2 3 3 2 7" xfId="1895" xr:uid="{AB935D47-095B-4CD9-B528-67D45A97CA42}"/>
    <cellStyle name="40% - Énfasis2 3 3 2 8" xfId="1529" xr:uid="{0A7F0334-F5A8-41F7-99D7-BB8BFC244853}"/>
    <cellStyle name="40% - Énfasis2 3 3 3" xfId="592" xr:uid="{C7B0A9FB-A67B-443D-AA3A-F45D21561D45}"/>
    <cellStyle name="40% - Énfasis2 3 3 3 2" xfId="1129" xr:uid="{D2DE1CD2-A28A-498E-BA4E-CCDBABCC37CC}"/>
    <cellStyle name="40% - Énfasis2 3 3 3 2 2" xfId="3685" xr:uid="{77E811CB-DF3D-4F1C-95D5-48F5F60E7A6F}"/>
    <cellStyle name="40% - Énfasis2 3 3 3 2 3" xfId="5074" xr:uid="{3BD900D4-4487-4A56-A109-A4169E947509}"/>
    <cellStyle name="40% - Énfasis2 3 3 3 2 4" xfId="2577" xr:uid="{93612552-FDC7-4FDF-9FC3-33DFBFA505C9}"/>
    <cellStyle name="40% - Énfasis2 3 3 3 3" xfId="4173" xr:uid="{EC2CC063-91C5-41A3-B165-51F78592EB19}"/>
    <cellStyle name="40% - Énfasis2 3 3 3 4" xfId="3360" xr:uid="{5999DF12-D543-4D73-9527-3EA870A6C33F}"/>
    <cellStyle name="40% - Énfasis2 3 3 3 5" xfId="4623" xr:uid="{A3906873-470F-449C-88B6-20D5EA9C7CEC}"/>
    <cellStyle name="40% - Énfasis2 3 3 3 6" xfId="1989" xr:uid="{1CA3A368-2D47-40DE-9F6C-7D6D50F0F7C9}"/>
    <cellStyle name="40% - Énfasis2 3 3 3 7" xfId="1663" xr:uid="{E4E5A1E2-33DC-462C-AB7C-487F473F104F}"/>
    <cellStyle name="40% - Énfasis2 3 3 4" xfId="333" xr:uid="{1C1C03D3-5552-4BA9-8040-5D908D74167F}"/>
    <cellStyle name="40% - Énfasis2 3 3 4 2" xfId="875" xr:uid="{BA0D7C13-6102-41F9-A6E0-709AB6AA8CA3}"/>
    <cellStyle name="40% - Énfasis2 3 3 4 2 2" xfId="3918" xr:uid="{44678092-0556-47FD-A127-1FF373114A63}"/>
    <cellStyle name="40% - Énfasis2 3 3 4 3" xfId="3146" xr:uid="{1B3D0C83-884F-4CC8-BC22-F182698E2B75}"/>
    <cellStyle name="40% - Énfasis2 3 3 4 4" xfId="4805" xr:uid="{71FBB8B9-1F6A-45D9-B6B2-DBCE530BEF23}"/>
    <cellStyle name="40% - Énfasis2 3 3 4 5" xfId="2151" xr:uid="{590794AD-0455-47DC-B1D3-BBFF72450357}"/>
    <cellStyle name="40% - Énfasis2 3 3 4 6" xfId="1409" xr:uid="{72CBD63A-E89E-4737-85A6-1B15FFBD8368}"/>
    <cellStyle name="40% - Énfasis2 3 3 5" xfId="760" xr:uid="{E1590262-A52B-4342-8BE7-8680859CC015}"/>
    <cellStyle name="40% - Énfasis2 3 3 5 2" xfId="3497" xr:uid="{48DD7B44-080A-461F-809B-0165E45F8A21}"/>
    <cellStyle name="40% - Énfasis2 3 3 5 3" xfId="2423" xr:uid="{30989CEB-8AAF-429B-AEC1-359BD3017709}"/>
    <cellStyle name="40% - Énfasis2 3 3 6" xfId="3808" xr:uid="{BF35CCBB-19FC-4AD7-99F0-18BF6CC96938}"/>
    <cellStyle name="40% - Énfasis2 3 3 7" xfId="2913" xr:uid="{3254C475-6D61-4D97-8046-66FD04380B40}"/>
    <cellStyle name="40% - Énfasis2 3 3 8" xfId="4354" xr:uid="{B0170336-A3B9-4CD2-A141-E14536E66257}"/>
    <cellStyle name="40% - Énfasis2 3 3 9" xfId="1801" xr:uid="{4F1C4760-56F1-4557-AF7D-487BE8991FBB}"/>
    <cellStyle name="40% - Énfasis2 3 4" xfId="379" xr:uid="{4EADE45A-6698-47E9-9AA1-79918B290E24}"/>
    <cellStyle name="40% - Énfasis2 3 4 2" xfId="920" xr:uid="{FDE30BBD-2908-4914-8B5B-6078A28B66D1}"/>
    <cellStyle name="40% - Énfasis2 3 4 2 2" xfId="3190" xr:uid="{0E4C13AC-EF83-469B-B642-480E409B7F6C}"/>
    <cellStyle name="40% - Énfasis2 3 4 2 3" xfId="4865" xr:uid="{39DDDBF2-2D0E-44D1-B8EF-F0DDE3569A61}"/>
    <cellStyle name="40% - Énfasis2 3 4 2 4" xfId="2206" xr:uid="{BE709E42-9C92-4FF7-9854-184C1A260D90}"/>
    <cellStyle name="40% - Énfasis2 3 4 3" xfId="2636" xr:uid="{7259F898-4414-4595-969E-8FDACA24EE7B}"/>
    <cellStyle name="40% - Énfasis2 3 4 3 2" xfId="3540" xr:uid="{49E900BF-E511-49C9-8F43-19FF013BE932}"/>
    <cellStyle name="40% - Énfasis2 3 4 4" xfId="3963" xr:uid="{9A6FF802-7521-4F43-81CB-418A11C62748}"/>
    <cellStyle name="40% - Énfasis2 3 4 5" xfId="2965" xr:uid="{79446E50-0804-4BA5-A29F-383516E9FDB7}"/>
    <cellStyle name="40% - Énfasis2 3 4 6" xfId="4414" xr:uid="{390119F3-024E-4992-BE5B-49C66A8E85A2}"/>
    <cellStyle name="40% - Énfasis2 3 4 7" xfId="1844" xr:uid="{B6674A3D-8CB6-4D50-9D1B-A9CB71A6666D}"/>
    <cellStyle name="40% - Énfasis2 3 4 8" xfId="1454" xr:uid="{4E866ACB-8E58-403E-A09C-542FB4C0B6C0}"/>
    <cellStyle name="40% - Énfasis2 3 5" xfId="517" xr:uid="{45CFEC87-2AD1-4E9B-8AA9-E2FB8EA1E278}"/>
    <cellStyle name="40% - Énfasis2 3 5 2" xfId="1054" xr:uid="{ABA5EDF5-DD65-48FD-B8A0-7F9818EFC363}"/>
    <cellStyle name="40% - Énfasis2 3 5 2 2" xfId="3634" xr:uid="{3271BA47-26EA-4FB6-8026-9F8E01073768}"/>
    <cellStyle name="40% - Énfasis2 3 5 2 3" xfId="4999" xr:uid="{79E49C40-683F-40F5-A9BF-6BBBDAEF8071}"/>
    <cellStyle name="40% - Énfasis2 3 5 2 4" xfId="2502" xr:uid="{4AF42BBE-D301-467C-8FFC-C99515D7A1AB}"/>
    <cellStyle name="40% - Énfasis2 3 5 3" xfId="4098" xr:uid="{6EE57FBB-26BE-412A-BA62-3ED35F1BBC8F}"/>
    <cellStyle name="40% - Énfasis2 3 5 4" xfId="3285" xr:uid="{F58F65FF-1CEB-43E7-BBF0-7C031E39476E}"/>
    <cellStyle name="40% - Énfasis2 3 5 5" xfId="4548" xr:uid="{4E446910-4A80-4607-8386-BFBD800DA792}"/>
    <cellStyle name="40% - Énfasis2 3 5 6" xfId="1938" xr:uid="{40DAE70F-EE9F-444E-BC0C-ED25814D93A8}"/>
    <cellStyle name="40% - Énfasis2 3 5 7" xfId="1588" xr:uid="{2E9D9E00-1DFD-4649-9C73-6C283E119E0D}"/>
    <cellStyle name="40% - Énfasis2 3 6" xfId="279" xr:uid="{B088716C-F888-4EAF-BF79-86307295F9EC}"/>
    <cellStyle name="40% - Énfasis2 3 6 2" xfId="823" xr:uid="{AB0429A0-ABA6-47CB-BA80-F70EB104D6E0}"/>
    <cellStyle name="40% - Énfasis2 3 6 2 2" xfId="3866" xr:uid="{C8287393-2A56-4396-A953-D0C8FE70A5C2}"/>
    <cellStyle name="40% - Énfasis2 3 6 3" xfId="3095" xr:uid="{9D518151-459D-4746-B061-4153BD8FA733}"/>
    <cellStyle name="40% - Énfasis2 3 6 4" xfId="4730" xr:uid="{35189B40-F45E-4D00-BD0F-22F30F7A2A9E}"/>
    <cellStyle name="40% - Énfasis2 3 6 5" xfId="2076" xr:uid="{9770A5DD-C00D-4F35-946C-7A2B1E458EE2}"/>
    <cellStyle name="40% - Énfasis2 3 6 6" xfId="1357" xr:uid="{9F1E622A-92E3-4737-9C6F-9DC5A0420066}"/>
    <cellStyle name="40% - Énfasis2 3 7" xfId="685" xr:uid="{F37C5998-B989-40B6-9A26-8FBD4BD7FC42}"/>
    <cellStyle name="40% - Énfasis2 3 7 2" xfId="3446" xr:uid="{09E11656-9B5B-4542-B934-91F80DEA1BD3}"/>
    <cellStyle name="40% - Énfasis2 3 7 3" xfId="2348" xr:uid="{F13CCCCC-4EEC-445B-9651-ABEE9DC5B223}"/>
    <cellStyle name="40% - Énfasis2 3 8" xfId="2816" xr:uid="{49FE7527-0B9A-4A0A-BCB8-061D3AFFD89C}"/>
    <cellStyle name="40% - Énfasis2 3 9" xfId="4278" xr:uid="{11F496C1-B31C-48F6-A191-C571CAAA42FA}"/>
    <cellStyle name="40% - Énfasis2 4" xfId="160" xr:uid="{17920B9F-4E14-488F-9E30-F514B60A240F}"/>
    <cellStyle name="40% - Énfasis2 4 10" xfId="1248" xr:uid="{5F3EB620-EEAF-4C37-A269-7A607958E208}"/>
    <cellStyle name="40% - Énfasis2 4 2" xfId="408" xr:uid="{D66E2DE7-D94F-48E0-AE7C-A9F4E1EE425C}"/>
    <cellStyle name="40% - Énfasis2 4 2 2" xfId="949" xr:uid="{FA7A7840-CAE1-4E3B-A1F0-3D7AAE4AFCB3}"/>
    <cellStyle name="40% - Énfasis2 4 2 2 2" xfId="3208" xr:uid="{3D578984-226E-42AB-91E5-7810CC4980C2}"/>
    <cellStyle name="40% - Énfasis2 4 2 2 3" xfId="4894" xr:uid="{61C8848A-A535-4024-B438-2A7858734567}"/>
    <cellStyle name="40% - Énfasis2 4 2 2 4" xfId="2235" xr:uid="{BB2EE875-9F89-4D9D-9610-9CBB0225E4CD}"/>
    <cellStyle name="40% - Énfasis2 4 2 3" xfId="2665" xr:uid="{5142C9E2-7813-4755-ACBF-1AB11B29E414}"/>
    <cellStyle name="40% - Énfasis2 4 2 3 2" xfId="3558" xr:uid="{85D65A82-F37A-4C1E-AEBE-2448E729D361}"/>
    <cellStyle name="40% - Énfasis2 4 2 4" xfId="3992" xr:uid="{352E1B0C-49D5-4846-AE0E-FE0FE4790472}"/>
    <cellStyle name="40% - Énfasis2 4 2 5" xfId="2994" xr:uid="{A3351D0E-844A-4A35-92E3-77C0E046CA74}"/>
    <cellStyle name="40% - Énfasis2 4 2 6" xfId="4443" xr:uid="{FE075C1B-D12E-4A39-9056-4DE546628099}"/>
    <cellStyle name="40% - Énfasis2 4 2 7" xfId="1862" xr:uid="{DCE4A989-A4F1-4209-9802-C50F3EBC0379}"/>
    <cellStyle name="40% - Énfasis2 4 2 8" xfId="1483" xr:uid="{DA0A94DC-FAAD-489D-B2CC-11DAC256CF41}"/>
    <cellStyle name="40% - Énfasis2 4 3" xfId="546" xr:uid="{84F4577C-58C5-44F7-936D-30067D7AB8BC}"/>
    <cellStyle name="40% - Énfasis2 4 3 2" xfId="1083" xr:uid="{871BB9F9-6FFA-4571-88E5-E132B1BE4805}"/>
    <cellStyle name="40% - Énfasis2 4 3 2 2" xfId="3652" xr:uid="{F7E0B0A1-8F3C-4F75-9A5F-5795F2B5E53F}"/>
    <cellStyle name="40% - Énfasis2 4 3 2 3" xfId="5028" xr:uid="{68602B00-FFF0-44E1-9B74-B93BA36B5C97}"/>
    <cellStyle name="40% - Énfasis2 4 3 2 4" xfId="2531" xr:uid="{42B1F372-6FDA-435B-B05A-65108418399E}"/>
    <cellStyle name="40% - Énfasis2 4 3 3" xfId="4127" xr:uid="{1CE0A2CC-FABE-4034-A66F-EBDD130AF81C}"/>
    <cellStyle name="40% - Énfasis2 4 3 4" xfId="3314" xr:uid="{F835E45A-0170-4DE4-B900-6FEB70BDEBD9}"/>
    <cellStyle name="40% - Énfasis2 4 3 5" xfId="4577" xr:uid="{F7FF0C3C-5F31-4D5B-82A1-BFE6E8250ED7}"/>
    <cellStyle name="40% - Énfasis2 4 3 6" xfId="1956" xr:uid="{29979291-A400-4E7B-ACB0-66DF1FB50715}"/>
    <cellStyle name="40% - Énfasis2 4 3 7" xfId="1617" xr:uid="{12F59DB9-8CB1-4E76-817B-687D0821EFC6}"/>
    <cellStyle name="40% - Énfasis2 4 4" xfId="297" xr:uid="{E182BC63-DE97-4211-9884-711DE6EA7997}"/>
    <cellStyle name="40% - Énfasis2 4 4 2" xfId="841" xr:uid="{4A58C670-1D81-49DA-B98B-00AC3947F6C6}"/>
    <cellStyle name="40% - Énfasis2 4 4 2 2" xfId="3884" xr:uid="{A0F8AD2C-71E5-484B-B445-F14831DC9B31}"/>
    <cellStyle name="40% - Énfasis2 4 4 3" xfId="3113" xr:uid="{08FB6A2C-E9C6-4FBA-A4D5-B8ECBD8F7A55}"/>
    <cellStyle name="40% - Énfasis2 4 4 4" xfId="4759" xr:uid="{D03D9311-6518-4FC2-B0FB-EC2724220857}"/>
    <cellStyle name="40% - Énfasis2 4 4 5" xfId="2105" xr:uid="{2A624DD3-C9DB-4E4F-BC18-C74B5EF0C96C}"/>
    <cellStyle name="40% - Énfasis2 4 4 6" xfId="1375" xr:uid="{F9D503D7-6724-4F35-A7D5-D7A5C22AFEE0}"/>
    <cellStyle name="40% - Énfasis2 4 5" xfId="714" xr:uid="{06F753C0-EDE7-47B8-9291-FA42ADC95ED3}"/>
    <cellStyle name="40% - Énfasis2 4 5 2" xfId="3464" xr:uid="{D0CA0EFD-5D30-469C-A283-3476B786CCCA}"/>
    <cellStyle name="40% - Énfasis2 4 5 3" xfId="2377" xr:uid="{30C69EA9-3F7B-4BAF-B5C2-14EA03FDE75D}"/>
    <cellStyle name="40% - Énfasis2 4 6" xfId="3762" xr:uid="{5C8E1C39-0D7A-4EA5-A9C2-382D16646C2F}"/>
    <cellStyle name="40% - Énfasis2 4 7" xfId="2867" xr:uid="{EBCB5409-C179-4C92-9798-E6A364433F5D}"/>
    <cellStyle name="40% - Énfasis2 4 8" xfId="4308" xr:uid="{CC05601B-3CDF-4A13-9E65-125DA0D58707}"/>
    <cellStyle name="40% - Énfasis2 4 9" xfId="1768" xr:uid="{95E6A47B-A5D5-4064-A1BE-BA044ED5C573}"/>
    <cellStyle name="40% - Énfasis2 5" xfId="364" xr:uid="{430DE379-F701-462B-8420-4322B6062B38}"/>
    <cellStyle name="40% - Énfasis2 5 2" xfId="905" xr:uid="{407CB28A-A9C6-4938-AD31-B2E8F94F4874}"/>
    <cellStyle name="40% - Énfasis2 5 2 2" xfId="3175" xr:uid="{A43C5FE8-FEE5-4135-9CAB-565223BCBB1B}"/>
    <cellStyle name="40% - Énfasis2 5 2 3" xfId="4849" xr:uid="{4F3B95FD-2645-4633-B65E-9DAA7D8286A4}"/>
    <cellStyle name="40% - Énfasis2 5 2 4" xfId="2190" xr:uid="{1F34D88F-FED8-4E48-9BC7-455AE38EDE22}"/>
    <cellStyle name="40% - Énfasis2 5 3" xfId="2620" xr:uid="{E2746335-C2E3-45A0-A792-D1C71A41E8F8}"/>
    <cellStyle name="40% - Énfasis2 5 3 2" xfId="3525" xr:uid="{718AB82A-7C9D-4127-B3A9-D3AF679F5EC6}"/>
    <cellStyle name="40% - Énfasis2 5 4" xfId="3948" xr:uid="{FE59E618-27BC-45F2-8239-4611F1B9848B}"/>
    <cellStyle name="40% - Énfasis2 5 5" xfId="2949" xr:uid="{CA1586A3-D41A-468D-9604-7417CD79F286}"/>
    <cellStyle name="40% - Énfasis2 5 6" xfId="4398" xr:uid="{0CB54147-8C3F-41CA-ABE4-AF867FBF544E}"/>
    <cellStyle name="40% - Énfasis2 5 7" xfId="1829" xr:uid="{D5BBDF90-198B-4E5E-A320-84E82F581BC6}"/>
    <cellStyle name="40% - Énfasis2 5 8" xfId="1439" xr:uid="{4277CA6E-E8D1-4ACD-8C7E-DBF46010A03D}"/>
    <cellStyle name="40% - Énfasis2 6" xfId="501" xr:uid="{E51EE5DC-7556-4A5C-B79E-5EBC3F761A0C}"/>
    <cellStyle name="40% - Énfasis2 6 2" xfId="1038" xr:uid="{94F18D8E-DA4D-4BD8-8104-70877B8773C7}"/>
    <cellStyle name="40% - Énfasis2 6 2 2" xfId="3619" xr:uid="{9EFE5D28-E3EA-4CC1-9974-896D763226FE}"/>
    <cellStyle name="40% - Énfasis2 6 2 3" xfId="4983" xr:uid="{DFF36C46-766E-43B8-8520-ACCB2502A26C}"/>
    <cellStyle name="40% - Énfasis2 6 2 4" xfId="2470" xr:uid="{B7B3DE01-A7C3-4384-BF8B-7CDED848C17D}"/>
    <cellStyle name="40% - Énfasis2 6 3" xfId="4082" xr:uid="{687007BF-8D17-42D9-9D13-2FACA536680E}"/>
    <cellStyle name="40% - Énfasis2 6 4" xfId="3270" xr:uid="{2144A4F0-22B0-4E42-A85D-25B980AA0D93}"/>
    <cellStyle name="40% - Énfasis2 6 5" xfId="4532" xr:uid="{5DDD4E58-C6AE-4473-8E2D-C9B28EADBB3B}"/>
    <cellStyle name="40% - Énfasis2 6 6" xfId="1923" xr:uid="{451E2E54-2505-41AC-885A-FBEBCDB26E4B}"/>
    <cellStyle name="40% - Énfasis2 6 7" xfId="1572" xr:uid="{2C95C704-559C-4CC1-A2A2-5406B9564DBA}"/>
    <cellStyle name="40% - Énfasis2 7" xfId="264" xr:uid="{53A653BE-1C63-453C-A1C6-96C49A210528}"/>
    <cellStyle name="40% - Énfasis2 7 2" xfId="808" xr:uid="{A9A1AB2B-D62C-4449-A119-65CAF5E559E1}"/>
    <cellStyle name="40% - Énfasis2 7 2 2" xfId="3851" xr:uid="{743D2062-AB9B-4F12-975B-8C99DFE5762F}"/>
    <cellStyle name="40% - Énfasis2 7 3" xfId="3080" xr:uid="{03925731-9096-4035-BE95-CA5D30DB177C}"/>
    <cellStyle name="40% - Énfasis2 7 4" xfId="4698" xr:uid="{AE18761B-67CE-456B-BEED-89F07AE27529}"/>
    <cellStyle name="40% - Énfasis2 7 5" xfId="2044" xr:uid="{7EAAE4DC-B315-4F70-823B-52DD7749A94A}"/>
    <cellStyle name="40% - Énfasis2 7 6" xfId="1342" xr:uid="{3E28BF8A-29DC-4AA7-9CD0-A15CA8BA4EF8}"/>
    <cellStyle name="40% - Énfasis2 8" xfId="669" xr:uid="{78FA40F5-2E46-4254-8F82-BA3A6548D480}"/>
    <cellStyle name="40% - Énfasis2 8 2" xfId="3432" xr:uid="{8AA326B8-7D0D-44EB-91B4-53994E797073}"/>
    <cellStyle name="40% - Énfasis2 8 3" xfId="2332" xr:uid="{448BA376-1766-40F0-9B5D-6BE86E925905}"/>
    <cellStyle name="40% - Énfasis2 9" xfId="2788" xr:uid="{EA7A989D-53D4-4C73-B7D8-630AB8D480EF}"/>
    <cellStyle name="40% - Énfasis3" xfId="23" builtinId="39" customBuiltin="1"/>
    <cellStyle name="40% - Énfasis3 10" xfId="4248" xr:uid="{8E90FFC6-C1AC-4443-9FA9-AF2703CEB8A9}"/>
    <cellStyle name="40% - Énfasis3 11" xfId="1736" xr:uid="{BAE5D57D-F51C-4A41-96AC-C57470AF7D94}"/>
    <cellStyle name="40% - Énfasis3 12" xfId="1204" xr:uid="{3F259AB7-1BE1-4E3D-96F2-41A418D8DF44}"/>
    <cellStyle name="40% - Énfasis3 2" xfId="41" xr:uid="{8A9233DB-F573-4BED-ABA7-653C0AA9BD67}"/>
    <cellStyle name="40% - Énfasis3 3" xfId="119" xr:uid="{AC5BEF4C-A300-49BA-AF05-0B9EEB9B673F}"/>
    <cellStyle name="40% - Énfasis3 3 10" xfId="1751" xr:uid="{7A81B9DF-80D4-4079-A864-43B3BFD026EB}"/>
    <cellStyle name="40% - Énfasis3 3 11" xfId="1220" xr:uid="{BDC27458-8488-403F-BDBE-65D034387F65}"/>
    <cellStyle name="40% - Énfasis3 3 2" xfId="180" xr:uid="{1975D00D-F4FE-4048-8F19-9627E5EA17F7}"/>
    <cellStyle name="40% - Énfasis3 3 2 10" xfId="1266" xr:uid="{C0F58FA4-B30F-4CC4-AC82-5F6810663000}"/>
    <cellStyle name="40% - Énfasis3 3 2 2" xfId="428" xr:uid="{50B4810F-CDE4-4224-8A70-0799FA50A541}"/>
    <cellStyle name="40% - Énfasis3 3 2 2 2" xfId="967" xr:uid="{49D94559-F969-44B2-8C40-B7932C9C0050}"/>
    <cellStyle name="40% - Énfasis3 3 2 2 2 2" xfId="3224" xr:uid="{22111149-ED8B-4640-8936-697882F12DAA}"/>
    <cellStyle name="40% - Énfasis3 3 2 2 2 3" xfId="4912" xr:uid="{1655610D-6B8A-4A33-8E14-AD75E97C26C6}"/>
    <cellStyle name="40% - Énfasis3 3 2 2 2 4" xfId="2253" xr:uid="{E6A13414-9A02-4D13-B743-F95FC05DFE80}"/>
    <cellStyle name="40% - Énfasis3 3 2 2 3" xfId="2683" xr:uid="{B447BDD5-29DD-4A4A-958E-3A13112642AB}"/>
    <cellStyle name="40% - Énfasis3 3 2 2 3 2" xfId="3574" xr:uid="{779A3D87-8B37-4AF1-BB91-02E5E66EC0BD}"/>
    <cellStyle name="40% - Énfasis3 3 2 2 4" xfId="4010" xr:uid="{8A2165FF-9006-42E3-9935-340D867DC678}"/>
    <cellStyle name="40% - Énfasis3 3 2 2 5" xfId="3012" xr:uid="{46B3618E-BDAD-417A-9ACC-715F0C9DB238}"/>
    <cellStyle name="40% - Énfasis3 3 2 2 6" xfId="4461" xr:uid="{939ECC7E-ED86-49AA-A61B-25E22A6C6147}"/>
    <cellStyle name="40% - Énfasis3 3 2 2 7" xfId="1878" xr:uid="{CCC635FF-06BB-4430-9570-4B5AE76850AB}"/>
    <cellStyle name="40% - Énfasis3 3 2 2 8" xfId="1501" xr:uid="{697E8158-B54D-4796-9968-54D261B0E42C}"/>
    <cellStyle name="40% - Énfasis3 3 2 3" xfId="564" xr:uid="{CA6004A2-7941-447D-BA9C-89B3CE3037F2}"/>
    <cellStyle name="40% - Énfasis3 3 2 3 2" xfId="1101" xr:uid="{2473F0FC-FF5B-48A3-B3ED-A5E6F2B53C2A}"/>
    <cellStyle name="40% - Énfasis3 3 2 3 2 2" xfId="3668" xr:uid="{B04A516C-1644-4B5F-904B-5523918F8404}"/>
    <cellStyle name="40% - Énfasis3 3 2 3 2 3" xfId="5046" xr:uid="{223787F2-8AF9-4560-9613-B35FBD08F071}"/>
    <cellStyle name="40% - Énfasis3 3 2 3 2 4" xfId="2549" xr:uid="{456BE5F2-BF50-49E0-AB7B-DAC91EDBDBC9}"/>
    <cellStyle name="40% - Énfasis3 3 2 3 3" xfId="4145" xr:uid="{61850061-6648-445B-A6F5-B2198713D5CE}"/>
    <cellStyle name="40% - Énfasis3 3 2 3 4" xfId="3332" xr:uid="{B1CA84D7-EC4B-4BE7-B9FB-49BD42312389}"/>
    <cellStyle name="40% - Énfasis3 3 2 3 5" xfId="4595" xr:uid="{2654EBB3-C0B4-4DF1-A147-C0B576B394DB}"/>
    <cellStyle name="40% - Énfasis3 3 2 3 6" xfId="1972" xr:uid="{E1A2CDE4-A8D8-414B-8740-3F8EC0CDE6A6}"/>
    <cellStyle name="40% - Énfasis3 3 2 3 7" xfId="1635" xr:uid="{48340288-EDE5-4C0E-B3B6-10093EAE58F2}"/>
    <cellStyle name="40% - Énfasis3 3 2 4" xfId="316" xr:uid="{0BBB99AA-69D9-4B21-9567-B8F7A908CD81}"/>
    <cellStyle name="40% - Énfasis3 3 2 4 2" xfId="858" xr:uid="{1045BD5D-5A08-435C-A32C-71423F03196F}"/>
    <cellStyle name="40% - Énfasis3 3 2 4 2 2" xfId="3901" xr:uid="{95CE3335-67C4-4397-8DFF-10C80B017E68}"/>
    <cellStyle name="40% - Énfasis3 3 2 4 3" xfId="3129" xr:uid="{2D64199D-1611-4B20-BBDA-34830DEF0419}"/>
    <cellStyle name="40% - Énfasis3 3 2 4 4" xfId="4777" xr:uid="{D7871CE8-1088-4ED1-BE13-410BCEE1DF31}"/>
    <cellStyle name="40% - Énfasis3 3 2 4 5" xfId="2123" xr:uid="{0653D323-AC7E-43A3-B996-63E9E7636E90}"/>
    <cellStyle name="40% - Énfasis3 3 2 4 6" xfId="1392" xr:uid="{1D02154C-4C0F-4124-8B4F-7318D2CB6F49}"/>
    <cellStyle name="40% - Énfasis3 3 2 5" xfId="732" xr:uid="{B98F4B21-BCA4-40F9-A987-1E3A01D3A394}"/>
    <cellStyle name="40% - Énfasis3 3 2 5 2" xfId="3480" xr:uid="{E81E964F-EA1F-4BAD-8B4E-92381193504D}"/>
    <cellStyle name="40% - Énfasis3 3 2 5 3" xfId="2395" xr:uid="{945483C9-48B4-46A5-82B6-836A6A6BCA4C}"/>
    <cellStyle name="40% - Énfasis3 3 2 6" xfId="3780" xr:uid="{F8144CDC-5A72-4CB9-8B21-8F085803DCC3}"/>
    <cellStyle name="40% - Énfasis3 3 2 7" xfId="2885" xr:uid="{0F5977C3-EE0F-4C4B-9A39-FC4CFEDB8BF8}"/>
    <cellStyle name="40% - Énfasis3 3 2 8" xfId="4326" xr:uid="{96DD08C4-3448-4FED-9C60-5EC2A3180702}"/>
    <cellStyle name="40% - Énfasis3 3 2 9" xfId="1784" xr:uid="{460E06DC-4951-42B3-8900-1CDC389BE6A7}"/>
    <cellStyle name="40% - Énfasis3 3 3" xfId="209" xr:uid="{8D0A8076-F63B-419F-8889-5A1F09C8FEDE}"/>
    <cellStyle name="40% - Énfasis3 3 3 10" xfId="1295" xr:uid="{2762BF74-8537-43BB-9A5B-C18F30B21972}"/>
    <cellStyle name="40% - Énfasis3 3 3 2" xfId="457" xr:uid="{0E7788E4-BBFF-4CDE-9CA8-7C305637EF22}"/>
    <cellStyle name="40% - Énfasis3 3 3 2 2" xfId="996" xr:uid="{AE88F78A-9A48-4EF7-9516-F4CEF036070F}"/>
    <cellStyle name="40% - Énfasis3 3 3 2 2 2" xfId="3242" xr:uid="{E5E4DE1C-94AE-49DC-9AF0-E291BDFBA257}"/>
    <cellStyle name="40% - Énfasis3 3 3 2 2 3" xfId="4941" xr:uid="{6CDCB7C2-54DD-4968-9DA1-AD05A5172975}"/>
    <cellStyle name="40% - Énfasis3 3 3 2 2 4" xfId="2282" xr:uid="{8DB07A1E-8E24-40C4-824D-E8EC3758522B}"/>
    <cellStyle name="40% - Énfasis3 3 3 2 3" xfId="2712" xr:uid="{0316A087-247E-4936-84C7-21927BA27EAD}"/>
    <cellStyle name="40% - Énfasis3 3 3 2 3 2" xfId="3592" xr:uid="{6D01EF6E-69B9-4BDD-AEAC-50B54A268C96}"/>
    <cellStyle name="40% - Énfasis3 3 3 2 4" xfId="4039" xr:uid="{D26651A8-C254-4152-B84E-82579213163E}"/>
    <cellStyle name="40% - Énfasis3 3 3 2 5" xfId="3041" xr:uid="{49BCEDA0-5653-4F23-A901-AA45957A7405}"/>
    <cellStyle name="40% - Énfasis3 3 3 2 6" xfId="4490" xr:uid="{92820479-0201-42A1-920F-C978447A3C6C}"/>
    <cellStyle name="40% - Énfasis3 3 3 2 7" xfId="1896" xr:uid="{53B40F62-6188-45C2-AD7B-B8AC0B433272}"/>
    <cellStyle name="40% - Énfasis3 3 3 2 8" xfId="1530" xr:uid="{3E0C92E2-112E-46F0-A457-F6631050E314}"/>
    <cellStyle name="40% - Énfasis3 3 3 3" xfId="593" xr:uid="{F51F7815-F78A-4E25-8459-C02032FF0E18}"/>
    <cellStyle name="40% - Énfasis3 3 3 3 2" xfId="1130" xr:uid="{E5C75649-3C47-414B-8DA9-52EFCD313FD5}"/>
    <cellStyle name="40% - Énfasis3 3 3 3 2 2" xfId="3686" xr:uid="{EB2641DF-AF6C-4227-9D59-7004496C2A84}"/>
    <cellStyle name="40% - Énfasis3 3 3 3 2 3" xfId="5075" xr:uid="{F36B71D9-3F5A-4544-A65F-0415C7B587FE}"/>
    <cellStyle name="40% - Énfasis3 3 3 3 2 4" xfId="2578" xr:uid="{9A006CAC-7B66-4894-8C9F-A2926850E8F5}"/>
    <cellStyle name="40% - Énfasis3 3 3 3 3" xfId="4174" xr:uid="{76DF3258-327D-4A90-A697-2B6500A8DA3C}"/>
    <cellStyle name="40% - Énfasis3 3 3 3 4" xfId="3361" xr:uid="{B04BEB26-F476-420F-B98D-099574DE6929}"/>
    <cellStyle name="40% - Énfasis3 3 3 3 5" xfId="4624" xr:uid="{234EDAC3-A059-44E0-B90E-3B8DA5C1D6B0}"/>
    <cellStyle name="40% - Énfasis3 3 3 3 6" xfId="1990" xr:uid="{6FAD8279-70D3-4294-8460-A93B6489FFC6}"/>
    <cellStyle name="40% - Énfasis3 3 3 3 7" xfId="1664" xr:uid="{D0A1D6CB-32DE-4539-ABBC-E9B0811FBBD7}"/>
    <cellStyle name="40% - Énfasis3 3 3 4" xfId="334" xr:uid="{C9DBD882-2EF6-47CF-BC65-D8E777EEF910}"/>
    <cellStyle name="40% - Énfasis3 3 3 4 2" xfId="876" xr:uid="{12EF4058-0CDB-48A3-B2C0-0EC3466C72C3}"/>
    <cellStyle name="40% - Énfasis3 3 3 4 2 2" xfId="3919" xr:uid="{C191A01F-E829-403C-8A0B-5776AAF527AA}"/>
    <cellStyle name="40% - Énfasis3 3 3 4 3" xfId="3147" xr:uid="{3D1C174F-3CB4-4CBC-91E1-CC6D8C843C9E}"/>
    <cellStyle name="40% - Énfasis3 3 3 4 4" xfId="4806" xr:uid="{00781173-65CA-47D8-ABFA-090E4733B7E4}"/>
    <cellStyle name="40% - Énfasis3 3 3 4 5" xfId="2152" xr:uid="{612F9770-2F33-4839-837D-58D0A6401339}"/>
    <cellStyle name="40% - Énfasis3 3 3 4 6" xfId="1410" xr:uid="{338F5590-8FDD-45AB-B937-1AE273895DD7}"/>
    <cellStyle name="40% - Énfasis3 3 3 5" xfId="761" xr:uid="{0DF003C8-6968-4F7D-86D4-CA1B7C21C77B}"/>
    <cellStyle name="40% - Énfasis3 3 3 5 2" xfId="3498" xr:uid="{057E01BF-4C65-4AAB-8FDF-389F0D7BDE28}"/>
    <cellStyle name="40% - Énfasis3 3 3 5 3" xfId="2424" xr:uid="{029FF4BE-6FA7-4B6F-A405-B70B37932BC7}"/>
    <cellStyle name="40% - Énfasis3 3 3 6" xfId="3809" xr:uid="{38C88142-CB57-4709-A24E-A118BA779C28}"/>
    <cellStyle name="40% - Énfasis3 3 3 7" xfId="2914" xr:uid="{79991299-8B33-45D4-BD2A-F3D48C5D3575}"/>
    <cellStyle name="40% - Énfasis3 3 3 8" xfId="4355" xr:uid="{C942DDD9-0C3F-46AC-93DD-93DA202777E7}"/>
    <cellStyle name="40% - Énfasis3 3 3 9" xfId="1802" xr:uid="{CCCF5DE5-59FB-416A-B56D-BB825801F87B}"/>
    <cellStyle name="40% - Énfasis3 3 4" xfId="380" xr:uid="{FF103C6C-2C67-426E-8585-64FECB6DE5B4}"/>
    <cellStyle name="40% - Énfasis3 3 4 2" xfId="921" xr:uid="{D9D38325-2907-46DB-87CA-92EE8631E2BF}"/>
    <cellStyle name="40% - Énfasis3 3 4 2 2" xfId="3191" xr:uid="{DA3971C9-BE7F-4830-BA52-248ABFB0CE22}"/>
    <cellStyle name="40% - Énfasis3 3 4 2 3" xfId="4866" xr:uid="{91AA6764-136A-473B-A942-2550B286C67E}"/>
    <cellStyle name="40% - Énfasis3 3 4 2 4" xfId="2207" xr:uid="{A4D7FD8E-99F0-48E2-889B-103B7254FB11}"/>
    <cellStyle name="40% - Énfasis3 3 4 3" xfId="2637" xr:uid="{3790CF27-6222-4E4F-9678-E691BD1CAF52}"/>
    <cellStyle name="40% - Énfasis3 3 4 3 2" xfId="3541" xr:uid="{98737956-AF82-4AE7-921F-DEA03F26E739}"/>
    <cellStyle name="40% - Énfasis3 3 4 4" xfId="3964" xr:uid="{A8F709FA-BB2E-435E-890E-76F6E428D528}"/>
    <cellStyle name="40% - Énfasis3 3 4 5" xfId="2966" xr:uid="{C5368CD0-08D8-4AD6-A054-A3351088EBC0}"/>
    <cellStyle name="40% - Énfasis3 3 4 6" xfId="4415" xr:uid="{B3BCF57F-F47F-4C31-BF71-80EB34DBFF51}"/>
    <cellStyle name="40% - Énfasis3 3 4 7" xfId="1845" xr:uid="{315E6C5F-BEAA-40BB-A7AA-ABD0128554BA}"/>
    <cellStyle name="40% - Énfasis3 3 4 8" xfId="1455" xr:uid="{DDFFDF67-C78D-43A9-B551-F2774ACFDE30}"/>
    <cellStyle name="40% - Énfasis3 3 5" xfId="518" xr:uid="{7A5CB9FA-275C-4D14-8391-56C30B367C1A}"/>
    <cellStyle name="40% - Énfasis3 3 5 2" xfId="1055" xr:uid="{B6FFDEB7-00C3-4E22-ACC3-3E50C1FF7BBA}"/>
    <cellStyle name="40% - Énfasis3 3 5 2 2" xfId="3635" xr:uid="{19D4A44C-CB86-4BA3-BD13-D0BAA794AA2B}"/>
    <cellStyle name="40% - Énfasis3 3 5 2 3" xfId="5000" xr:uid="{6C798C45-1C8C-4CE2-915B-6E6DADCC9DFA}"/>
    <cellStyle name="40% - Énfasis3 3 5 2 4" xfId="2503" xr:uid="{1AA75BB8-EB69-4E49-BD2A-C80C46BCA356}"/>
    <cellStyle name="40% - Énfasis3 3 5 3" xfId="4099" xr:uid="{BB72CC3E-18C8-4476-9A16-1653FBF9C27C}"/>
    <cellStyle name="40% - Énfasis3 3 5 4" xfId="3286" xr:uid="{603604E3-2866-4E4B-A5EA-130E6FCA7DE1}"/>
    <cellStyle name="40% - Énfasis3 3 5 5" xfId="4549" xr:uid="{49ADED5A-24C5-48EA-85A5-F7FFAAECFBE8}"/>
    <cellStyle name="40% - Énfasis3 3 5 6" xfId="1939" xr:uid="{D7610E7E-044B-4B95-B3B5-B30EB734868F}"/>
    <cellStyle name="40% - Énfasis3 3 5 7" xfId="1589" xr:uid="{07335656-A574-4D5C-8E3A-E0D7EC5EEC70}"/>
    <cellStyle name="40% - Énfasis3 3 6" xfId="280" xr:uid="{D3E5C1D8-63C5-4FCB-BA14-24A8FDE877A2}"/>
    <cellStyle name="40% - Énfasis3 3 6 2" xfId="824" xr:uid="{D170F7E0-6125-4EB0-8423-8A58F0BAF7C4}"/>
    <cellStyle name="40% - Énfasis3 3 6 2 2" xfId="3867" xr:uid="{D8E04206-8859-419B-B99B-4341AE7F9028}"/>
    <cellStyle name="40% - Énfasis3 3 6 3" xfId="3096" xr:uid="{AC01166D-78A8-4190-A823-30351839C596}"/>
    <cellStyle name="40% - Énfasis3 3 6 4" xfId="4731" xr:uid="{47E44881-49ED-4ABC-B0D1-7E019C713B37}"/>
    <cellStyle name="40% - Énfasis3 3 6 5" xfId="2077" xr:uid="{1A7B8A27-FE9E-4908-A9F3-27CA868F69C7}"/>
    <cellStyle name="40% - Énfasis3 3 6 6" xfId="1358" xr:uid="{8433FB86-BC91-4F28-9ED7-024B1F3952FA}"/>
    <cellStyle name="40% - Énfasis3 3 7" xfId="686" xr:uid="{53ABB793-A6EA-44E0-9863-E4A17EAD63C9}"/>
    <cellStyle name="40% - Énfasis3 3 7 2" xfId="3447" xr:uid="{0D0C7A76-B9A3-4FA1-B8BC-BB26ED0BB2D6}"/>
    <cellStyle name="40% - Énfasis3 3 7 3" xfId="2349" xr:uid="{7D2C9D5C-8B05-45DB-8C84-E979F8FA7FD2}"/>
    <cellStyle name="40% - Énfasis3 3 8" xfId="2819" xr:uid="{9C1EE241-F7C8-41CB-BEF0-DFE40D32DE1E}"/>
    <cellStyle name="40% - Énfasis3 3 9" xfId="4279" xr:uid="{2D2C3106-E1EA-4FF6-8307-FB911D6F090D}"/>
    <cellStyle name="40% - Énfasis3 4" xfId="161" xr:uid="{DF43B55E-6D90-4CF6-9056-B9591B8E0E87}"/>
    <cellStyle name="40% - Énfasis3 4 10" xfId="1249" xr:uid="{04948629-6BC3-4F5F-B7CC-9CC7C278F801}"/>
    <cellStyle name="40% - Énfasis3 4 2" xfId="409" xr:uid="{5AAD7026-2FB4-4F24-9F8A-E91CB58137E0}"/>
    <cellStyle name="40% - Énfasis3 4 2 2" xfId="950" xr:uid="{D45EEC69-C9EE-4548-BAA0-A80ED22ADABC}"/>
    <cellStyle name="40% - Énfasis3 4 2 2 2" xfId="3209" xr:uid="{D0DDF2E2-053A-4F58-B078-39B4093AAFE5}"/>
    <cellStyle name="40% - Énfasis3 4 2 2 3" xfId="4895" xr:uid="{6885D752-26EE-4D1B-983A-F672E1668901}"/>
    <cellStyle name="40% - Énfasis3 4 2 2 4" xfId="2236" xr:uid="{2A8BFE09-131A-4109-9101-AC5053FEECC3}"/>
    <cellStyle name="40% - Énfasis3 4 2 3" xfId="2666" xr:uid="{14240709-16FC-4802-B110-E5D432F464CD}"/>
    <cellStyle name="40% - Énfasis3 4 2 3 2" xfId="3559" xr:uid="{46C1C64B-D672-4A54-BBD2-5AF77D0A04B2}"/>
    <cellStyle name="40% - Énfasis3 4 2 4" xfId="3993" xr:uid="{5CA47F2A-5AC5-494C-B6B2-08D28BBD0303}"/>
    <cellStyle name="40% - Énfasis3 4 2 5" xfId="2995" xr:uid="{0E9B2842-A29C-4F00-A715-B4E0A9EB99D9}"/>
    <cellStyle name="40% - Énfasis3 4 2 6" xfId="4444" xr:uid="{A913D5DB-D05D-44F2-ABA5-3615AB698FF2}"/>
    <cellStyle name="40% - Énfasis3 4 2 7" xfId="1863" xr:uid="{9DEF3186-FBBC-4120-97E1-068242C2DE57}"/>
    <cellStyle name="40% - Énfasis3 4 2 8" xfId="1484" xr:uid="{67F4D310-19B1-4557-83DB-EF431E7BB260}"/>
    <cellStyle name="40% - Énfasis3 4 3" xfId="547" xr:uid="{17077C56-1AC8-4724-A9E4-B30AE2CECA9E}"/>
    <cellStyle name="40% - Énfasis3 4 3 2" xfId="1084" xr:uid="{D707185A-1CDC-4EFA-9AC2-9FCEB4E17A44}"/>
    <cellStyle name="40% - Énfasis3 4 3 2 2" xfId="3653" xr:uid="{7BBEDCA2-B1C6-41C8-8221-E144B294597A}"/>
    <cellStyle name="40% - Énfasis3 4 3 2 3" xfId="5029" xr:uid="{A7F97CEE-0C61-4437-81B8-0BA5BF0403B0}"/>
    <cellStyle name="40% - Énfasis3 4 3 2 4" xfId="2532" xr:uid="{2698D927-CCCB-42F7-91BC-B47BBF89BBC6}"/>
    <cellStyle name="40% - Énfasis3 4 3 3" xfId="4128" xr:uid="{7592982C-3872-416E-A793-99C48D93AA4C}"/>
    <cellStyle name="40% - Énfasis3 4 3 4" xfId="3315" xr:uid="{9D745380-7689-4DA6-B2A4-2E85E62F0E7D}"/>
    <cellStyle name="40% - Énfasis3 4 3 5" xfId="4578" xr:uid="{DE89E1D6-7B31-4F2B-92A1-E615E263ABE0}"/>
    <cellStyle name="40% - Énfasis3 4 3 6" xfId="1957" xr:uid="{ACA1041B-FE3D-425E-B703-1E652EDA4A65}"/>
    <cellStyle name="40% - Énfasis3 4 3 7" xfId="1618" xr:uid="{69048657-939D-43AD-8060-D7EFD3FD4E53}"/>
    <cellStyle name="40% - Énfasis3 4 4" xfId="298" xr:uid="{227E2DD4-0D10-4ECC-A1E8-54C049A33922}"/>
    <cellStyle name="40% - Énfasis3 4 4 2" xfId="842" xr:uid="{2355153E-3A38-4376-9F68-1C20452960D2}"/>
    <cellStyle name="40% - Énfasis3 4 4 2 2" xfId="3885" xr:uid="{0A5A71E2-F064-4CD2-BC4C-8994A21DDDE7}"/>
    <cellStyle name="40% - Énfasis3 4 4 3" xfId="3114" xr:uid="{321B7044-A636-4C4E-B135-53818F80447A}"/>
    <cellStyle name="40% - Énfasis3 4 4 4" xfId="4760" xr:uid="{A30983BA-07BA-47BE-866B-5A1971B804EC}"/>
    <cellStyle name="40% - Énfasis3 4 4 5" xfId="2106" xr:uid="{5C9A6B93-B07C-46CE-AC6E-72086E5D6A2B}"/>
    <cellStyle name="40% - Énfasis3 4 4 6" xfId="1376" xr:uid="{E9A75313-37B2-4FA7-9B1A-7FB22D9AFD5C}"/>
    <cellStyle name="40% - Énfasis3 4 5" xfId="715" xr:uid="{E06CE3C2-CDFA-4B06-9927-CFAEE6F907D4}"/>
    <cellStyle name="40% - Énfasis3 4 5 2" xfId="3465" xr:uid="{FACDADFD-1A5B-48C8-8EFC-FC1DA46E8CBE}"/>
    <cellStyle name="40% - Énfasis3 4 5 3" xfId="2378" xr:uid="{D225C9C1-01BA-4EED-B6B4-A9D644841F2E}"/>
    <cellStyle name="40% - Énfasis3 4 6" xfId="3763" xr:uid="{AB991F32-DFDF-4EDE-9EEB-E7CCAA220AF0}"/>
    <cellStyle name="40% - Énfasis3 4 7" xfId="2868" xr:uid="{CF455E7A-303A-4BF5-90F5-E1D49D71627A}"/>
    <cellStyle name="40% - Énfasis3 4 8" xfId="4309" xr:uid="{49F06BC6-FEE6-4FC9-8F5E-1F18E6505275}"/>
    <cellStyle name="40% - Énfasis3 4 9" xfId="1769" xr:uid="{5967B1D2-5AB9-4F96-ACCE-AB0401CC1D23}"/>
    <cellStyle name="40% - Énfasis3 5" xfId="365" xr:uid="{ED651A28-9748-4F34-8CC7-57AE81639ADC}"/>
    <cellStyle name="40% - Énfasis3 5 2" xfId="906" xr:uid="{E73EBBE3-EB61-46E5-84E1-46530B5C8195}"/>
    <cellStyle name="40% - Énfasis3 5 2 2" xfId="3176" xr:uid="{BED83203-3B80-4819-BD2F-0EB43CA2177F}"/>
    <cellStyle name="40% - Énfasis3 5 2 3" xfId="4850" xr:uid="{D609672B-F973-413D-9808-187B321E338F}"/>
    <cellStyle name="40% - Énfasis3 5 2 4" xfId="2191" xr:uid="{D25FED9D-8828-4CE2-BEFB-711BFC52E47F}"/>
    <cellStyle name="40% - Énfasis3 5 3" xfId="2621" xr:uid="{143F4BEE-360C-452D-8DBE-A79042D2D49E}"/>
    <cellStyle name="40% - Énfasis3 5 3 2" xfId="3526" xr:uid="{D3376162-055F-4CA3-8C20-BC944703D0FA}"/>
    <cellStyle name="40% - Énfasis3 5 4" xfId="3949" xr:uid="{D6247952-877D-439D-817D-781E5019E277}"/>
    <cellStyle name="40% - Énfasis3 5 5" xfId="2950" xr:uid="{70AB1F00-7437-4203-825C-FA9A5FEA1EAA}"/>
    <cellStyle name="40% - Énfasis3 5 6" xfId="4399" xr:uid="{FA0937B8-E435-41FF-A944-70D4A62E26C6}"/>
    <cellStyle name="40% - Énfasis3 5 7" xfId="1830" xr:uid="{32ED8DFE-26EB-4067-BB0A-782E3723E729}"/>
    <cellStyle name="40% - Énfasis3 5 8" xfId="1440" xr:uid="{5600C140-C591-4260-A57D-B9BA1982E3EA}"/>
    <cellStyle name="40% - Énfasis3 6" xfId="502" xr:uid="{34EE661B-E6E6-4D75-BC71-B8534305F381}"/>
    <cellStyle name="40% - Énfasis3 6 2" xfId="1039" xr:uid="{6B228A2E-7C90-4A00-9CC5-24331EF8177E}"/>
    <cellStyle name="40% - Énfasis3 6 2 2" xfId="3620" xr:uid="{9D497956-8578-4A63-A70B-F5C0B2012BCC}"/>
    <cellStyle name="40% - Énfasis3 6 2 3" xfId="4984" xr:uid="{8FAFBF11-6101-405C-8559-766E35932222}"/>
    <cellStyle name="40% - Énfasis3 6 2 4" xfId="2472" xr:uid="{0E0FB670-FE57-4171-96BF-3FA53BAF3EFD}"/>
    <cellStyle name="40% - Énfasis3 6 3" xfId="4083" xr:uid="{CA14D734-C6BF-41B7-8C44-88D2AF7191F2}"/>
    <cellStyle name="40% - Énfasis3 6 4" xfId="3271" xr:uid="{138FFA7B-86CA-4F44-9815-B60A997D23F5}"/>
    <cellStyle name="40% - Énfasis3 6 5" xfId="4533" xr:uid="{088250D8-EEAD-461F-A764-D8B7D80E6CDE}"/>
    <cellStyle name="40% - Énfasis3 6 6" xfId="1924" xr:uid="{A9C44C83-85A1-401E-AE42-B6D0F5C9DB02}"/>
    <cellStyle name="40% - Énfasis3 6 7" xfId="1573" xr:uid="{1D337FF9-AF98-4B97-B3B0-FB8FCF858075}"/>
    <cellStyle name="40% - Énfasis3 7" xfId="265" xr:uid="{EF99C486-A199-4A50-AF69-9326C6EA7BAD}"/>
    <cellStyle name="40% - Énfasis3 7 2" xfId="809" xr:uid="{B9999F8A-CD3C-4893-85AD-7DE25CB4FBDC}"/>
    <cellStyle name="40% - Énfasis3 7 2 2" xfId="3852" xr:uid="{B643C1FC-33F3-4025-91EC-3F4E8AA085AB}"/>
    <cellStyle name="40% - Énfasis3 7 3" xfId="3081" xr:uid="{971E961D-4C5D-43D6-BC17-FDEA4E0EA304}"/>
    <cellStyle name="40% - Énfasis3 7 4" xfId="4700" xr:uid="{B9A7EA12-E47A-4F01-B2A6-86179EF963A0}"/>
    <cellStyle name="40% - Énfasis3 7 5" xfId="2046" xr:uid="{E2366EC0-0D18-496F-85E2-EBC2547074DE}"/>
    <cellStyle name="40% - Énfasis3 7 6" xfId="1343" xr:uid="{92B3E0E3-BA3D-4076-A3AB-F05AC35C9365}"/>
    <cellStyle name="40% - Énfasis3 8" xfId="670" xr:uid="{79ACC748-B7BB-46B7-9F3E-1AE4E3FA50FC}"/>
    <cellStyle name="40% - Énfasis3 8 2" xfId="3433" xr:uid="{7CDF8A5F-461E-4FFA-9144-7C228F08AA8B}"/>
    <cellStyle name="40% - Énfasis3 8 3" xfId="2333" xr:uid="{B1767934-195A-4CA2-8E04-1771B5D2F791}"/>
    <cellStyle name="40% - Énfasis3 9" xfId="2791" xr:uid="{69851AF9-1650-4DC3-B3FE-E6776FB6C12B}"/>
    <cellStyle name="40% - Énfasis4" xfId="26" builtinId="43" customBuiltin="1"/>
    <cellStyle name="40% - Énfasis4 10" xfId="4250" xr:uid="{1280F699-3247-4B5F-9D80-C8D2D0B79D34}"/>
    <cellStyle name="40% - Énfasis4 11" xfId="1737" xr:uid="{186A2432-2221-48BA-AF47-09A79985A7B7}"/>
    <cellStyle name="40% - Énfasis4 12" xfId="1205" xr:uid="{09F5D4AC-DC51-4688-945A-824AC117D362}"/>
    <cellStyle name="40% - Énfasis4 2" xfId="42" xr:uid="{4EEDCB57-46F9-491F-B27F-10794696E297}"/>
    <cellStyle name="40% - Énfasis4 3" xfId="120" xr:uid="{B054EFE0-EBA7-4667-B563-8D8A33355955}"/>
    <cellStyle name="40% - Énfasis4 3 10" xfId="1752" xr:uid="{E64A3E12-E097-4799-AA10-1C639780518E}"/>
    <cellStyle name="40% - Énfasis4 3 11" xfId="1221" xr:uid="{D0BA8EA5-7931-440D-9BDB-F22358A26F2E}"/>
    <cellStyle name="40% - Énfasis4 3 2" xfId="181" xr:uid="{F02B7D02-5A87-4769-A547-99CDE5FE5A8D}"/>
    <cellStyle name="40% - Énfasis4 3 2 10" xfId="1267" xr:uid="{DF4F8E1A-B8E7-4228-9439-4F0B61FF1735}"/>
    <cellStyle name="40% - Énfasis4 3 2 2" xfId="429" xr:uid="{C5CAC9CF-04B9-45C8-AEA9-D1828B2FF171}"/>
    <cellStyle name="40% - Énfasis4 3 2 2 2" xfId="968" xr:uid="{A698AD16-BC95-44EC-8EE0-ADE419814FD5}"/>
    <cellStyle name="40% - Énfasis4 3 2 2 2 2" xfId="3225" xr:uid="{788CCCBF-ED0B-4FC5-A829-BEC55076977C}"/>
    <cellStyle name="40% - Énfasis4 3 2 2 2 3" xfId="4913" xr:uid="{C03A2DD4-49FD-4D93-9470-1FBBBC6ACDAD}"/>
    <cellStyle name="40% - Énfasis4 3 2 2 2 4" xfId="2254" xr:uid="{DBF9BF33-CF13-4CE9-A4FD-E0314D6EAAE4}"/>
    <cellStyle name="40% - Énfasis4 3 2 2 3" xfId="2684" xr:uid="{A3266D7A-55C2-4BDE-8099-2B7FA145DAE7}"/>
    <cellStyle name="40% - Énfasis4 3 2 2 3 2" xfId="3575" xr:uid="{C82DB8EF-4E4E-4029-9AE9-706A4BE2D12C}"/>
    <cellStyle name="40% - Énfasis4 3 2 2 4" xfId="4011" xr:uid="{E7D1E8C4-D536-4793-9825-7CA305B12C18}"/>
    <cellStyle name="40% - Énfasis4 3 2 2 5" xfId="3013" xr:uid="{D0E23097-3AF2-4CFC-8174-BB0B440320B8}"/>
    <cellStyle name="40% - Énfasis4 3 2 2 6" xfId="4462" xr:uid="{077C66C8-23DB-4A0F-B5CC-EE5FB348760B}"/>
    <cellStyle name="40% - Énfasis4 3 2 2 7" xfId="1879" xr:uid="{49734299-824D-459F-B499-1C196F6CB1D0}"/>
    <cellStyle name="40% - Énfasis4 3 2 2 8" xfId="1502" xr:uid="{7EF88708-F9CD-40D6-9BFA-056A04DB6ECE}"/>
    <cellStyle name="40% - Énfasis4 3 2 3" xfId="565" xr:uid="{DB87CD9C-A672-4421-8532-B347FE0E2135}"/>
    <cellStyle name="40% - Énfasis4 3 2 3 2" xfId="1102" xr:uid="{3FBBD945-A8A6-4FF5-BFAC-76D4FDE84AAA}"/>
    <cellStyle name="40% - Énfasis4 3 2 3 2 2" xfId="3669" xr:uid="{3C6E7493-6600-40EE-ACED-3B5F1B6894A0}"/>
    <cellStyle name="40% - Énfasis4 3 2 3 2 3" xfId="5047" xr:uid="{BB79AC2F-D94D-4717-B12D-6FECEA2794CA}"/>
    <cellStyle name="40% - Énfasis4 3 2 3 2 4" xfId="2550" xr:uid="{C5C0A3A4-CA99-4EFF-8EC8-40B7030423A5}"/>
    <cellStyle name="40% - Énfasis4 3 2 3 3" xfId="4146" xr:uid="{C78AA562-DE46-48B1-96F8-74A20A88835B}"/>
    <cellStyle name="40% - Énfasis4 3 2 3 4" xfId="3333" xr:uid="{15026758-7982-46C2-8471-62B160ED2DCC}"/>
    <cellStyle name="40% - Énfasis4 3 2 3 5" xfId="4596" xr:uid="{88C1F8A7-9D97-4D98-83B7-79FEFA0C57C2}"/>
    <cellStyle name="40% - Énfasis4 3 2 3 6" xfId="1973" xr:uid="{176AC126-4BBA-4265-8CBC-B3E2F67E1136}"/>
    <cellStyle name="40% - Énfasis4 3 2 3 7" xfId="1636" xr:uid="{C5026000-963C-46D3-ACDE-BDE9DA118EFC}"/>
    <cellStyle name="40% - Énfasis4 3 2 4" xfId="317" xr:uid="{D04B7256-4F55-4EAB-A6B8-B8859FF2F04B}"/>
    <cellStyle name="40% - Énfasis4 3 2 4 2" xfId="859" xr:uid="{AB686285-FCAD-48E9-8CA0-384EB32173F0}"/>
    <cellStyle name="40% - Énfasis4 3 2 4 2 2" xfId="3902" xr:uid="{030E7944-FA53-4D5D-B95B-35A32E0C2ADD}"/>
    <cellStyle name="40% - Énfasis4 3 2 4 3" xfId="3130" xr:uid="{C11FA1D5-1985-4947-B1AB-85E18E1E2C4D}"/>
    <cellStyle name="40% - Énfasis4 3 2 4 4" xfId="4778" xr:uid="{C8330B0B-D820-4C58-8F40-3320F5D5DEE5}"/>
    <cellStyle name="40% - Énfasis4 3 2 4 5" xfId="2124" xr:uid="{306412A8-C13D-4124-B7F9-2345BCA6C39B}"/>
    <cellStyle name="40% - Énfasis4 3 2 4 6" xfId="1393" xr:uid="{023DB373-ED61-4831-B4EC-6E7D0167836E}"/>
    <cellStyle name="40% - Énfasis4 3 2 5" xfId="733" xr:uid="{BB5CB0AC-B8A2-40F0-B4AC-F90823AABC46}"/>
    <cellStyle name="40% - Énfasis4 3 2 5 2" xfId="3481" xr:uid="{2847857E-8EE4-4C60-A056-19304DA3AB3B}"/>
    <cellStyle name="40% - Énfasis4 3 2 5 3" xfId="2396" xr:uid="{A9032686-41DC-4591-A1EC-11622FA80C52}"/>
    <cellStyle name="40% - Énfasis4 3 2 6" xfId="3781" xr:uid="{66700B33-56EB-447D-BC7B-AC848ABB54F9}"/>
    <cellStyle name="40% - Énfasis4 3 2 7" xfId="2886" xr:uid="{7F86DA6C-5AC1-4D1B-ADA7-FCFC8142B598}"/>
    <cellStyle name="40% - Énfasis4 3 2 8" xfId="4327" xr:uid="{AFC817FF-C1F4-41E7-A607-A3DE455539E3}"/>
    <cellStyle name="40% - Énfasis4 3 2 9" xfId="1785" xr:uid="{0F39CCD6-C187-4B81-B50B-428E91E16934}"/>
    <cellStyle name="40% - Énfasis4 3 3" xfId="210" xr:uid="{7EBE3D18-3163-4982-9EE1-C73CCDD416C0}"/>
    <cellStyle name="40% - Énfasis4 3 3 10" xfId="1296" xr:uid="{F742F6A4-BD57-4088-9758-038A1658DE75}"/>
    <cellStyle name="40% - Énfasis4 3 3 2" xfId="458" xr:uid="{7BC398B7-4B57-4B06-B6E0-4B0CCB89CED8}"/>
    <cellStyle name="40% - Énfasis4 3 3 2 2" xfId="997" xr:uid="{747824EC-5232-4E7B-B013-548FD3B97768}"/>
    <cellStyle name="40% - Énfasis4 3 3 2 2 2" xfId="3243" xr:uid="{EA8958F9-8D49-432B-A0EC-F88AE5E69044}"/>
    <cellStyle name="40% - Énfasis4 3 3 2 2 3" xfId="4942" xr:uid="{59364C6B-344F-4DF2-A150-F6C680AB4864}"/>
    <cellStyle name="40% - Énfasis4 3 3 2 2 4" xfId="2283" xr:uid="{74AF7AB6-E4C5-4FAA-B1A8-DF1543B53777}"/>
    <cellStyle name="40% - Énfasis4 3 3 2 3" xfId="2713" xr:uid="{D0C4F446-E98C-4AB6-BD11-8FD9B2AC57F8}"/>
    <cellStyle name="40% - Énfasis4 3 3 2 3 2" xfId="3593" xr:uid="{913076DA-606E-43E2-B344-0C69CE2677D2}"/>
    <cellStyle name="40% - Énfasis4 3 3 2 4" xfId="4040" xr:uid="{3486AC63-922C-4269-98AC-3FCF6509BF83}"/>
    <cellStyle name="40% - Énfasis4 3 3 2 5" xfId="3042" xr:uid="{9EEA3607-A1C6-427F-AE3D-72C7C2D7BA68}"/>
    <cellStyle name="40% - Énfasis4 3 3 2 6" xfId="4491" xr:uid="{87510AC1-BC91-4308-8B5C-DD81C8AA1842}"/>
    <cellStyle name="40% - Énfasis4 3 3 2 7" xfId="1897" xr:uid="{83565848-B0A9-4924-B847-145911DA8E7E}"/>
    <cellStyle name="40% - Énfasis4 3 3 2 8" xfId="1531" xr:uid="{5CEB4132-F732-41A4-A632-5288A1476884}"/>
    <cellStyle name="40% - Énfasis4 3 3 3" xfId="594" xr:uid="{E1A7C8B5-851F-4138-97C9-9A2B6ABB933B}"/>
    <cellStyle name="40% - Énfasis4 3 3 3 2" xfId="1131" xr:uid="{D33EEE23-2E33-4C91-A94E-C71D0EE6657E}"/>
    <cellStyle name="40% - Énfasis4 3 3 3 2 2" xfId="3687" xr:uid="{BB1A632B-4028-45B4-95DA-540C96C4D9D2}"/>
    <cellStyle name="40% - Énfasis4 3 3 3 2 3" xfId="5076" xr:uid="{D04060F9-B96D-4033-8A24-8D48E655AE40}"/>
    <cellStyle name="40% - Énfasis4 3 3 3 2 4" xfId="2579" xr:uid="{89935706-9D50-43EB-A68E-FF5EAB1DBDFF}"/>
    <cellStyle name="40% - Énfasis4 3 3 3 3" xfId="4175" xr:uid="{3B931745-B17D-4F01-BB9C-F77660DB88A7}"/>
    <cellStyle name="40% - Énfasis4 3 3 3 4" xfId="3362" xr:uid="{DDCEAB10-D421-434E-8720-5410532BA2E9}"/>
    <cellStyle name="40% - Énfasis4 3 3 3 5" xfId="4625" xr:uid="{65014890-D12E-47C3-962F-BE6104B1894D}"/>
    <cellStyle name="40% - Énfasis4 3 3 3 6" xfId="1991" xr:uid="{3993A3D8-9656-4E95-824D-9F866A614999}"/>
    <cellStyle name="40% - Énfasis4 3 3 3 7" xfId="1665" xr:uid="{6400F6A5-2C25-4090-BA5F-DA3E73344B0D}"/>
    <cellStyle name="40% - Énfasis4 3 3 4" xfId="335" xr:uid="{9379DC5C-F751-4080-8D05-73D1E3B62C13}"/>
    <cellStyle name="40% - Énfasis4 3 3 4 2" xfId="877" xr:uid="{66711C53-A50C-460D-979A-A3BDB96FDF78}"/>
    <cellStyle name="40% - Énfasis4 3 3 4 2 2" xfId="3920" xr:uid="{6EC58FD6-FB0A-4D4F-BBAA-8CE12465676F}"/>
    <cellStyle name="40% - Énfasis4 3 3 4 3" xfId="3148" xr:uid="{4F7848BB-9824-4714-8684-8C99B3B883C7}"/>
    <cellStyle name="40% - Énfasis4 3 3 4 4" xfId="4807" xr:uid="{BF9CA247-7209-40BC-B070-E3B86D3F3B06}"/>
    <cellStyle name="40% - Énfasis4 3 3 4 5" xfId="2153" xr:uid="{6677FC98-96CE-46BC-AB26-C49B267CF48A}"/>
    <cellStyle name="40% - Énfasis4 3 3 4 6" xfId="1411" xr:uid="{F65ECC69-AAC5-4612-A62B-6D521BABB779}"/>
    <cellStyle name="40% - Énfasis4 3 3 5" xfId="762" xr:uid="{CC014CD7-91B1-4332-BDA3-F74E120E35C4}"/>
    <cellStyle name="40% - Énfasis4 3 3 5 2" xfId="3499" xr:uid="{7E5B0598-49EE-424C-BBCB-32AF972AD235}"/>
    <cellStyle name="40% - Énfasis4 3 3 5 3" xfId="2425" xr:uid="{AA1496F8-0AD9-46B7-BECD-4FA62152325F}"/>
    <cellStyle name="40% - Énfasis4 3 3 6" xfId="3810" xr:uid="{E744BF3D-FE09-448F-9E6F-A7F3414FA925}"/>
    <cellStyle name="40% - Énfasis4 3 3 7" xfId="2915" xr:uid="{5351FE1B-E3B8-456C-AB8B-A87DFCDAD5A3}"/>
    <cellStyle name="40% - Énfasis4 3 3 8" xfId="4356" xr:uid="{53BF0D8F-2FFA-4BB7-81D3-90AD87EE7484}"/>
    <cellStyle name="40% - Énfasis4 3 3 9" xfId="1803" xr:uid="{679C2A26-C77D-4E1F-BB62-FF6F98852599}"/>
    <cellStyle name="40% - Énfasis4 3 4" xfId="381" xr:uid="{E10ED303-F638-4D45-B5DA-F3A1B356A966}"/>
    <cellStyle name="40% - Énfasis4 3 4 2" xfId="922" xr:uid="{4E722E9F-9043-40BF-A9B8-3CE41FB0B9B8}"/>
    <cellStyle name="40% - Énfasis4 3 4 2 2" xfId="3192" xr:uid="{1A4EFF60-44ED-403C-B352-94192A45A037}"/>
    <cellStyle name="40% - Énfasis4 3 4 2 3" xfId="4867" xr:uid="{B80DE449-9451-461D-B8DB-C50CA437C1A5}"/>
    <cellStyle name="40% - Énfasis4 3 4 2 4" xfId="2208" xr:uid="{0BA6A48B-27F5-452D-9BC4-C8AE6F665A96}"/>
    <cellStyle name="40% - Énfasis4 3 4 3" xfId="2638" xr:uid="{ABF9267E-EA31-438A-A3EF-C99F0DF5872B}"/>
    <cellStyle name="40% - Énfasis4 3 4 3 2" xfId="3542" xr:uid="{E63FD4BE-F5EB-49C6-9AC8-856DD3C0945C}"/>
    <cellStyle name="40% - Énfasis4 3 4 4" xfId="3965" xr:uid="{F499E6CF-60CE-450A-8B69-0EF3C9E85F10}"/>
    <cellStyle name="40% - Énfasis4 3 4 5" xfId="2967" xr:uid="{E538B4E5-A2E0-478E-A4AD-CEA82449E32F}"/>
    <cellStyle name="40% - Énfasis4 3 4 6" xfId="4416" xr:uid="{4EE90D8C-261E-4A81-8E49-8933F5E23E9D}"/>
    <cellStyle name="40% - Énfasis4 3 4 7" xfId="1846" xr:uid="{D7F00859-D5D1-4065-BEA7-6A0025BBE15F}"/>
    <cellStyle name="40% - Énfasis4 3 4 8" xfId="1456" xr:uid="{0162C5F8-CCA1-4283-942B-DEE4F9261877}"/>
    <cellStyle name="40% - Énfasis4 3 5" xfId="519" xr:uid="{9700D136-44E8-4FB0-A702-B02A32C3C286}"/>
    <cellStyle name="40% - Énfasis4 3 5 2" xfId="1056" xr:uid="{44BC92E5-5FB0-4AD7-BF41-0878C29E7CDF}"/>
    <cellStyle name="40% - Énfasis4 3 5 2 2" xfId="3636" xr:uid="{8EE7E3A0-4F7F-4400-9809-7561D28634EE}"/>
    <cellStyle name="40% - Énfasis4 3 5 2 3" xfId="5001" xr:uid="{89B66376-9B21-40D9-87C4-557407E83A51}"/>
    <cellStyle name="40% - Énfasis4 3 5 2 4" xfId="2504" xr:uid="{D8356169-7E7C-4C7B-9D8C-2E4737D76C64}"/>
    <cellStyle name="40% - Énfasis4 3 5 3" xfId="4100" xr:uid="{D7D6D47D-DEBF-4AEE-ACB9-FAE991C4269A}"/>
    <cellStyle name="40% - Énfasis4 3 5 4" xfId="3287" xr:uid="{E65AF206-537E-4FE2-AB68-572275F066CF}"/>
    <cellStyle name="40% - Énfasis4 3 5 5" xfId="4550" xr:uid="{DFA66C1B-DCFE-4F9A-A457-BE0DB06706D6}"/>
    <cellStyle name="40% - Énfasis4 3 5 6" xfId="1940" xr:uid="{849092F2-BFD3-427E-8741-660738EAC814}"/>
    <cellStyle name="40% - Énfasis4 3 5 7" xfId="1590" xr:uid="{9E2F2DF7-8273-47DD-98BF-024D9314CCB5}"/>
    <cellStyle name="40% - Énfasis4 3 6" xfId="281" xr:uid="{4BA58020-0E0E-4CEB-A382-DA13F8112EE7}"/>
    <cellStyle name="40% - Énfasis4 3 6 2" xfId="825" xr:uid="{F17C57E2-6FD6-48AA-9810-5F72FAAAC1F5}"/>
    <cellStyle name="40% - Énfasis4 3 6 2 2" xfId="3868" xr:uid="{C97F142D-02D3-4CB9-BDF8-7E94C90ED359}"/>
    <cellStyle name="40% - Énfasis4 3 6 3" xfId="3097" xr:uid="{ED2A438F-DB31-4AE6-A5CC-84DA91BC7793}"/>
    <cellStyle name="40% - Énfasis4 3 6 4" xfId="4732" xr:uid="{0EDBA9BF-3021-45C4-A8AD-35C9770A7BC0}"/>
    <cellStyle name="40% - Énfasis4 3 6 5" xfId="2078" xr:uid="{72D48B64-B30E-4F83-A9FC-0D793544C682}"/>
    <cellStyle name="40% - Énfasis4 3 6 6" xfId="1359" xr:uid="{CF69AA20-BC8F-4D06-B40E-55CF1AAC4939}"/>
    <cellStyle name="40% - Énfasis4 3 7" xfId="687" xr:uid="{ADE01EEE-27FA-454E-B8F4-C6C8A7444547}"/>
    <cellStyle name="40% - Énfasis4 3 7 2" xfId="3448" xr:uid="{A71D06CB-CE7C-42B2-8CAA-0DCA52AA5A6B}"/>
    <cellStyle name="40% - Énfasis4 3 7 3" xfId="2350" xr:uid="{058ACCAB-3861-49D7-BA14-5874DA15116B}"/>
    <cellStyle name="40% - Énfasis4 3 8" xfId="2822" xr:uid="{1D5E5C7F-AA28-4862-B5D3-E9E3453BB52F}"/>
    <cellStyle name="40% - Énfasis4 3 9" xfId="4280" xr:uid="{ED5643B7-8053-4D7C-92C3-372A1A500BE4}"/>
    <cellStyle name="40% - Énfasis4 4" xfId="162" xr:uid="{0EC66FBB-875D-49FC-88CD-8343E50F855F}"/>
    <cellStyle name="40% - Énfasis4 4 10" xfId="1250" xr:uid="{EC1058D0-48B1-4C09-9324-C8F7C3799204}"/>
    <cellStyle name="40% - Énfasis4 4 2" xfId="410" xr:uid="{BB8EFAC3-7052-41D0-B7D8-C7F89B21CE44}"/>
    <cellStyle name="40% - Énfasis4 4 2 2" xfId="951" xr:uid="{F7252F78-15E6-4893-91BA-F042B616ABBB}"/>
    <cellStyle name="40% - Énfasis4 4 2 2 2" xfId="3210" xr:uid="{D01A21AF-5E6A-4D78-9605-3DAA21C780BA}"/>
    <cellStyle name="40% - Énfasis4 4 2 2 3" xfId="4896" xr:uid="{5C75611E-5431-4856-A1D4-2439A2A3A2E8}"/>
    <cellStyle name="40% - Énfasis4 4 2 2 4" xfId="2237" xr:uid="{04F0AB81-90C3-40CE-8CD5-B8D7B30ED3B9}"/>
    <cellStyle name="40% - Énfasis4 4 2 3" xfId="2667" xr:uid="{283FEFC0-9A12-46BC-93A3-D968922D61C2}"/>
    <cellStyle name="40% - Énfasis4 4 2 3 2" xfId="3560" xr:uid="{9C78B51E-271B-444C-98AC-0D5EC95B4E66}"/>
    <cellStyle name="40% - Énfasis4 4 2 4" xfId="3994" xr:uid="{5C83EADC-E795-46B0-AD14-05B836CD12C6}"/>
    <cellStyle name="40% - Énfasis4 4 2 5" xfId="2996" xr:uid="{FAA517BA-8145-4E58-AD94-B7E44D6BA9F7}"/>
    <cellStyle name="40% - Énfasis4 4 2 6" xfId="4445" xr:uid="{D5D3D0FF-E7F6-48D5-8EBF-2D9B8109CF94}"/>
    <cellStyle name="40% - Énfasis4 4 2 7" xfId="1864" xr:uid="{06AAC65A-D570-491C-A478-CD42E9F46AF0}"/>
    <cellStyle name="40% - Énfasis4 4 2 8" xfId="1485" xr:uid="{97FE2B3D-3B3A-4B4B-8C43-7979A4584708}"/>
    <cellStyle name="40% - Énfasis4 4 3" xfId="548" xr:uid="{8982AE9D-C22D-4E0B-B757-3A6C644B34CF}"/>
    <cellStyle name="40% - Énfasis4 4 3 2" xfId="1085" xr:uid="{3DE5B295-EFA8-4124-87F4-C58EFBF43B84}"/>
    <cellStyle name="40% - Énfasis4 4 3 2 2" xfId="3654" xr:uid="{36A2BA1C-381A-42CF-9BF7-721F29D5EDD7}"/>
    <cellStyle name="40% - Énfasis4 4 3 2 3" xfId="5030" xr:uid="{0D286451-152B-47F8-881A-521E549317F6}"/>
    <cellStyle name="40% - Énfasis4 4 3 2 4" xfId="2533" xr:uid="{CFB2E133-1967-4AE1-A578-D61C9AB9975E}"/>
    <cellStyle name="40% - Énfasis4 4 3 3" xfId="4129" xr:uid="{FC8799B7-5AC3-47D8-A053-B968AE2BDF56}"/>
    <cellStyle name="40% - Énfasis4 4 3 4" xfId="3316" xr:uid="{3D13162B-9B34-4642-922F-DAA766107D6E}"/>
    <cellStyle name="40% - Énfasis4 4 3 5" xfId="4579" xr:uid="{14343A01-F369-4A25-BEC5-28F3790A9B1F}"/>
    <cellStyle name="40% - Énfasis4 4 3 6" xfId="1958" xr:uid="{1042E385-C00F-4554-B499-8D6F54797426}"/>
    <cellStyle name="40% - Énfasis4 4 3 7" xfId="1619" xr:uid="{24E4FBD4-AD21-4586-AB86-233031112F3D}"/>
    <cellStyle name="40% - Énfasis4 4 4" xfId="299" xr:uid="{09AE4485-12E0-414D-A701-EF67619B09B5}"/>
    <cellStyle name="40% - Énfasis4 4 4 2" xfId="843" xr:uid="{E347788B-3FC1-403D-BBF6-A2359A24CE3D}"/>
    <cellStyle name="40% - Énfasis4 4 4 2 2" xfId="3886" xr:uid="{85540BF0-7AB4-4726-BA37-02A5B8FADEE2}"/>
    <cellStyle name="40% - Énfasis4 4 4 3" xfId="3115" xr:uid="{70B25BF3-84CF-4D04-B826-B3B5B17D52AF}"/>
    <cellStyle name="40% - Énfasis4 4 4 4" xfId="4761" xr:uid="{F05E773F-6B5D-4A9E-8CB1-43D735C5D9E3}"/>
    <cellStyle name="40% - Énfasis4 4 4 5" xfId="2107" xr:uid="{D6CDE978-828A-49CF-9B0E-9949A6E3B67E}"/>
    <cellStyle name="40% - Énfasis4 4 4 6" xfId="1377" xr:uid="{DF6E035F-030E-49E4-A4C7-E7110CA1E19C}"/>
    <cellStyle name="40% - Énfasis4 4 5" xfId="716" xr:uid="{D10C00AD-6111-4E0E-8AF7-B71E4653726C}"/>
    <cellStyle name="40% - Énfasis4 4 5 2" xfId="3466" xr:uid="{EE252629-A6AB-4499-9A1C-68CB528C09BA}"/>
    <cellStyle name="40% - Énfasis4 4 5 3" xfId="2379" xr:uid="{B98C330E-758D-4BF9-BA98-C1D6960E1439}"/>
    <cellStyle name="40% - Énfasis4 4 6" xfId="3764" xr:uid="{D7497F6B-806C-4C3A-B31C-A2E03CD5B7C4}"/>
    <cellStyle name="40% - Énfasis4 4 7" xfId="2869" xr:uid="{CA491167-33EB-4DB2-97D9-90CCC6A48909}"/>
    <cellStyle name="40% - Énfasis4 4 8" xfId="4310" xr:uid="{7D3AC9BC-EA98-47AE-89BC-3423943EE224}"/>
    <cellStyle name="40% - Énfasis4 4 9" xfId="1770" xr:uid="{75A5262B-2478-4BDC-BA9A-09ECD30295B6}"/>
    <cellStyle name="40% - Énfasis4 5" xfId="366" xr:uid="{CBA0BBAC-6A26-41C4-B4C9-94F9D4986925}"/>
    <cellStyle name="40% - Énfasis4 5 2" xfId="907" xr:uid="{8FA05062-185C-4529-9AB9-A3BF69B993B5}"/>
    <cellStyle name="40% - Énfasis4 5 2 2" xfId="3177" xr:uid="{02B4B0DE-B77A-4A9D-B50D-456BB806FB54}"/>
    <cellStyle name="40% - Énfasis4 5 2 3" xfId="4851" xr:uid="{CE52398F-FC73-48AE-A671-83033EAC44B7}"/>
    <cellStyle name="40% - Énfasis4 5 2 4" xfId="2192" xr:uid="{58ACD8CC-76EF-4252-A231-908F5FC9CA69}"/>
    <cellStyle name="40% - Énfasis4 5 3" xfId="2622" xr:uid="{8D7D3180-9D34-4AA9-8F5E-BE92664153E0}"/>
    <cellStyle name="40% - Énfasis4 5 3 2" xfId="3527" xr:uid="{06071C82-3627-4F05-9CB4-D92554FEE8AC}"/>
    <cellStyle name="40% - Énfasis4 5 4" xfId="3950" xr:uid="{C0733487-AE96-40FA-9DAC-CE14CE8DC060}"/>
    <cellStyle name="40% - Énfasis4 5 5" xfId="2951" xr:uid="{E7C0A357-513F-420B-A06A-D7560FB473D1}"/>
    <cellStyle name="40% - Énfasis4 5 6" xfId="4400" xr:uid="{23518F5D-0695-4A7A-AB80-DB770C4371DC}"/>
    <cellStyle name="40% - Énfasis4 5 7" xfId="1831" xr:uid="{0901373D-E295-4D8A-8F94-22D1BB938592}"/>
    <cellStyle name="40% - Énfasis4 5 8" xfId="1441" xr:uid="{20C62E28-DB4A-469C-B793-42ECD72B136A}"/>
    <cellStyle name="40% - Énfasis4 6" xfId="503" xr:uid="{F77555A7-2918-4F6F-A801-74FE0C4754EF}"/>
    <cellStyle name="40% - Énfasis4 6 2" xfId="1040" xr:uid="{08775232-0847-4E3A-8A34-79E44414E818}"/>
    <cellStyle name="40% - Énfasis4 6 2 2" xfId="3621" xr:uid="{319D7E28-105B-483B-9D90-7B08C217E5D6}"/>
    <cellStyle name="40% - Énfasis4 6 2 3" xfId="4985" xr:uid="{077A456C-625D-4B14-8911-1F4E60EDC703}"/>
    <cellStyle name="40% - Énfasis4 6 2 4" xfId="2474" xr:uid="{BE15CF71-BF4F-43D0-9921-2603BC52B31D}"/>
    <cellStyle name="40% - Énfasis4 6 3" xfId="4084" xr:uid="{3CD595AD-752D-43EE-8B3B-A9ACC01ABE02}"/>
    <cellStyle name="40% - Énfasis4 6 4" xfId="3272" xr:uid="{35426F03-9F85-4633-B805-8E1A445B4543}"/>
    <cellStyle name="40% - Énfasis4 6 5" xfId="4534" xr:uid="{BD6D5DB0-5403-45B6-B294-A6D3BB915F47}"/>
    <cellStyle name="40% - Énfasis4 6 6" xfId="1925" xr:uid="{4322F7AD-C2F7-413C-8999-AC9F705BEAFC}"/>
    <cellStyle name="40% - Énfasis4 6 7" xfId="1574" xr:uid="{D06CBAFA-9595-4530-AD0F-7C183FD35C46}"/>
    <cellStyle name="40% - Énfasis4 7" xfId="266" xr:uid="{B9435051-483C-401E-BBDF-F917D268160C}"/>
    <cellStyle name="40% - Énfasis4 7 2" xfId="810" xr:uid="{69AAB729-2899-42DD-84CC-6A4E7A54D958}"/>
    <cellStyle name="40% - Énfasis4 7 2 2" xfId="3853" xr:uid="{42358DC6-B9B3-49CA-A8AD-1887C1F55B89}"/>
    <cellStyle name="40% - Énfasis4 7 3" xfId="3082" xr:uid="{FDD88E8F-5878-4E47-A446-602052445A3E}"/>
    <cellStyle name="40% - Énfasis4 7 4" xfId="4702" xr:uid="{071DA0B7-091F-4FFA-AB76-DF6096539B22}"/>
    <cellStyle name="40% - Énfasis4 7 5" xfId="2048" xr:uid="{965456C9-9550-4B50-B1B3-CCB5031837D9}"/>
    <cellStyle name="40% - Énfasis4 7 6" xfId="1344" xr:uid="{CF0422AE-690E-42FB-8647-3A6708F3B30F}"/>
    <cellStyle name="40% - Énfasis4 8" xfId="671" xr:uid="{366FEF3A-26AE-43C5-B2D2-FCB372082089}"/>
    <cellStyle name="40% - Énfasis4 8 2" xfId="3434" xr:uid="{9D678B5D-0610-4669-8222-06C3126D1E43}"/>
    <cellStyle name="40% - Énfasis4 8 3" xfId="2334" xr:uid="{5C15A0BB-A5C0-46EF-BC62-D0FDD112157E}"/>
    <cellStyle name="40% - Énfasis4 9" xfId="2794" xr:uid="{52F2BEB6-CF90-4C53-99C3-A0724A26FE27}"/>
    <cellStyle name="40% - Énfasis5" xfId="29" builtinId="47" customBuiltin="1"/>
    <cellStyle name="40% - Énfasis5 10" xfId="4252" xr:uid="{C769D3D8-9195-488D-B6A8-0B0B4FD9EC75}"/>
    <cellStyle name="40% - Énfasis5 11" xfId="1738" xr:uid="{64FE36F3-B949-4D9B-A048-2FA01920B745}"/>
    <cellStyle name="40% - Énfasis5 12" xfId="1206" xr:uid="{5BDBD222-4425-4DFF-B498-FBEB3BCE0C2D}"/>
    <cellStyle name="40% - Énfasis5 2" xfId="43" xr:uid="{DFE4F56D-C12F-44FC-AD74-D3152F849FED}"/>
    <cellStyle name="40% - Énfasis5 3" xfId="121" xr:uid="{9684E95D-53D6-4C1E-A3B8-46A499825DE2}"/>
    <cellStyle name="40% - Énfasis5 3 10" xfId="1753" xr:uid="{FE757216-8297-4EC7-9684-24353C650013}"/>
    <cellStyle name="40% - Énfasis5 3 11" xfId="1222" xr:uid="{1E5F9B36-D721-4A0B-847C-7A26F92D1115}"/>
    <cellStyle name="40% - Énfasis5 3 2" xfId="182" xr:uid="{32217305-8C76-4B3B-AB3D-1A4C7BB290ED}"/>
    <cellStyle name="40% - Énfasis5 3 2 10" xfId="1268" xr:uid="{5D23C994-B78C-4255-BEAD-A3E692C6EB10}"/>
    <cellStyle name="40% - Énfasis5 3 2 2" xfId="430" xr:uid="{34E2931B-94C8-4FE3-974C-921076A73281}"/>
    <cellStyle name="40% - Énfasis5 3 2 2 2" xfId="969" xr:uid="{5BA55E19-2252-482F-AEAF-EC63BDE12E37}"/>
    <cellStyle name="40% - Énfasis5 3 2 2 2 2" xfId="3226" xr:uid="{7B66B4DD-B1D0-4A1E-BD74-81DAF1E64B0B}"/>
    <cellStyle name="40% - Énfasis5 3 2 2 2 3" xfId="4914" xr:uid="{DC9F3A0D-89B1-4AC1-A0AB-8FF4B481FC41}"/>
    <cellStyle name="40% - Énfasis5 3 2 2 2 4" xfId="2255" xr:uid="{DD2EEF4E-F778-4C24-AEB3-ABB4AA7863A5}"/>
    <cellStyle name="40% - Énfasis5 3 2 2 3" xfId="2685" xr:uid="{847BA642-01E9-49C5-B684-5D9D67E4AE0E}"/>
    <cellStyle name="40% - Énfasis5 3 2 2 3 2" xfId="3576" xr:uid="{57904090-255B-4AA8-B854-A0F487CB2DDE}"/>
    <cellStyle name="40% - Énfasis5 3 2 2 4" xfId="4012" xr:uid="{0D4C5A7E-7747-4D0A-BBBC-3E275C5B1659}"/>
    <cellStyle name="40% - Énfasis5 3 2 2 5" xfId="3014" xr:uid="{EFE07C80-4D42-4B01-8ED6-75564028991F}"/>
    <cellStyle name="40% - Énfasis5 3 2 2 6" xfId="4463" xr:uid="{790FFA8F-31CF-44C1-BE44-6672C336DAE9}"/>
    <cellStyle name="40% - Énfasis5 3 2 2 7" xfId="1880" xr:uid="{3FAB7FB6-7E7B-456B-92D6-0E2527F35B64}"/>
    <cellStyle name="40% - Énfasis5 3 2 2 8" xfId="1503" xr:uid="{6E375AF9-DF34-421A-994E-DEA95FBF16FE}"/>
    <cellStyle name="40% - Énfasis5 3 2 3" xfId="566" xr:uid="{63912E85-B463-4F1D-96D6-0E89690C36F9}"/>
    <cellStyle name="40% - Énfasis5 3 2 3 2" xfId="1103" xr:uid="{031B6B55-B5CB-435D-BEF1-20ABD31A84BE}"/>
    <cellStyle name="40% - Énfasis5 3 2 3 2 2" xfId="3670" xr:uid="{C223B845-EF02-4DC7-A3AC-88DED3497573}"/>
    <cellStyle name="40% - Énfasis5 3 2 3 2 3" xfId="5048" xr:uid="{14560E25-9F33-4B41-8232-3C93563CD522}"/>
    <cellStyle name="40% - Énfasis5 3 2 3 2 4" xfId="2551" xr:uid="{60DE3080-AAF8-4FD1-91E6-41D9108761BE}"/>
    <cellStyle name="40% - Énfasis5 3 2 3 3" xfId="4147" xr:uid="{DE557354-F24A-465A-B3A2-4B9DA3377E44}"/>
    <cellStyle name="40% - Énfasis5 3 2 3 4" xfId="3334" xr:uid="{702A098D-88CC-4D7D-94E1-1F40E89F6CD6}"/>
    <cellStyle name="40% - Énfasis5 3 2 3 5" xfId="4597" xr:uid="{C7E4C821-9CE0-4425-BBC1-4EA4BDC4DCED}"/>
    <cellStyle name="40% - Énfasis5 3 2 3 6" xfId="1974" xr:uid="{67B23AD4-30E8-4167-990F-B081F7AE16E3}"/>
    <cellStyle name="40% - Énfasis5 3 2 3 7" xfId="1637" xr:uid="{1434F88A-AA0A-4A40-91FD-3D7A63E08F40}"/>
    <cellStyle name="40% - Énfasis5 3 2 4" xfId="318" xr:uid="{116E7069-B7B3-4A52-A134-31CC61416E36}"/>
    <cellStyle name="40% - Énfasis5 3 2 4 2" xfId="860" xr:uid="{71CF2B11-0C04-4C3D-AF11-7F085E44665A}"/>
    <cellStyle name="40% - Énfasis5 3 2 4 2 2" xfId="3903" xr:uid="{3806D9F2-4AC5-4BE9-B57A-E5E6A331FCDF}"/>
    <cellStyle name="40% - Énfasis5 3 2 4 3" xfId="3131" xr:uid="{1079704F-3228-46A1-ABF2-81C87D949A90}"/>
    <cellStyle name="40% - Énfasis5 3 2 4 4" xfId="4779" xr:uid="{77CB0D8D-343C-48C0-B435-C4E707BB67EB}"/>
    <cellStyle name="40% - Énfasis5 3 2 4 5" xfId="2125" xr:uid="{3325C521-D991-425E-BCB1-830D37367CD7}"/>
    <cellStyle name="40% - Énfasis5 3 2 4 6" xfId="1394" xr:uid="{34A4D166-E2E9-4422-8C46-BE000AC29CC7}"/>
    <cellStyle name="40% - Énfasis5 3 2 5" xfId="734" xr:uid="{8E46B577-835C-4D43-9DE9-FCC52380B1A4}"/>
    <cellStyle name="40% - Énfasis5 3 2 5 2" xfId="3482" xr:uid="{8C5DD3BE-1255-4F1C-9362-1F2675677C15}"/>
    <cellStyle name="40% - Énfasis5 3 2 5 3" xfId="2397" xr:uid="{B3372B28-CB30-44DC-9D34-FE4409F7AB71}"/>
    <cellStyle name="40% - Énfasis5 3 2 6" xfId="3782" xr:uid="{F35BD5DD-2A03-4D8D-828C-D5241F1A1B4D}"/>
    <cellStyle name="40% - Énfasis5 3 2 7" xfId="2887" xr:uid="{CB216409-14B3-44BA-A16E-AADAE0F02725}"/>
    <cellStyle name="40% - Énfasis5 3 2 8" xfId="4328" xr:uid="{E077F3C0-33FD-492D-B144-6DD960F7AD04}"/>
    <cellStyle name="40% - Énfasis5 3 2 9" xfId="1786" xr:uid="{BCF251DA-DA22-41FD-A58C-BCDB7EE449A6}"/>
    <cellStyle name="40% - Énfasis5 3 3" xfId="211" xr:uid="{FB2E9EC2-46A2-4671-AA5C-DAAC4622570D}"/>
    <cellStyle name="40% - Énfasis5 3 3 10" xfId="1297" xr:uid="{20F447C9-9641-4548-BDCD-D4DF7E9ECD1F}"/>
    <cellStyle name="40% - Énfasis5 3 3 2" xfId="459" xr:uid="{13154A04-FBC4-48F2-A458-D1274B1985F7}"/>
    <cellStyle name="40% - Énfasis5 3 3 2 2" xfId="998" xr:uid="{0AA3DF58-F88E-49CB-83CD-3E9054C3AA02}"/>
    <cellStyle name="40% - Énfasis5 3 3 2 2 2" xfId="3244" xr:uid="{552068DF-3A6B-49C2-BBF2-11E78A9F5A9A}"/>
    <cellStyle name="40% - Énfasis5 3 3 2 2 3" xfId="4943" xr:uid="{0D26EC48-EBC7-4861-8E28-B73B4E76355A}"/>
    <cellStyle name="40% - Énfasis5 3 3 2 2 4" xfId="2284" xr:uid="{E7833AC4-58C0-40D2-891A-ED0540016C51}"/>
    <cellStyle name="40% - Énfasis5 3 3 2 3" xfId="2714" xr:uid="{264F1847-91CB-4B65-8894-56E5B1153710}"/>
    <cellStyle name="40% - Énfasis5 3 3 2 3 2" xfId="3594" xr:uid="{C82CEBE7-7150-4C0E-8B70-C0B1D5E48195}"/>
    <cellStyle name="40% - Énfasis5 3 3 2 4" xfId="4041" xr:uid="{23A4CA9E-FEE5-49C4-A3AD-32DB3BD5354D}"/>
    <cellStyle name="40% - Énfasis5 3 3 2 5" xfId="3043" xr:uid="{136B5CC0-5218-43F5-B192-C5EDFF1EB56E}"/>
    <cellStyle name="40% - Énfasis5 3 3 2 6" xfId="4492" xr:uid="{C7A2898A-4CB3-448E-A281-2EB067A73251}"/>
    <cellStyle name="40% - Énfasis5 3 3 2 7" xfId="1898" xr:uid="{66BAE9EF-47F5-4CCC-91EC-5AE0BAD633EB}"/>
    <cellStyle name="40% - Énfasis5 3 3 2 8" xfId="1532" xr:uid="{5D2CB4F7-C00A-4BE0-A207-8FB17896D4DE}"/>
    <cellStyle name="40% - Énfasis5 3 3 3" xfId="595" xr:uid="{1337D3BC-EB4B-4017-AE59-28FBD8614419}"/>
    <cellStyle name="40% - Énfasis5 3 3 3 2" xfId="1132" xr:uid="{D2CD9D58-FCFB-4B38-9543-DD0FBB0BF433}"/>
    <cellStyle name="40% - Énfasis5 3 3 3 2 2" xfId="3688" xr:uid="{DB5C4EBC-9066-400D-A508-9C7B7A1DDECE}"/>
    <cellStyle name="40% - Énfasis5 3 3 3 2 3" xfId="5077" xr:uid="{5397CBC7-9435-4862-A115-B0C12FA567A3}"/>
    <cellStyle name="40% - Énfasis5 3 3 3 2 4" xfId="2580" xr:uid="{A4023639-8DA6-482A-B5E2-30769ED85A52}"/>
    <cellStyle name="40% - Énfasis5 3 3 3 3" xfId="4176" xr:uid="{E204D1CB-A036-48FE-B240-EC91B71CCF1C}"/>
    <cellStyle name="40% - Énfasis5 3 3 3 4" xfId="3363" xr:uid="{5D7B8D63-5D21-4699-873E-5D1D3F9C192F}"/>
    <cellStyle name="40% - Énfasis5 3 3 3 5" xfId="4626" xr:uid="{C8194501-741B-44A8-B785-4B4635C36F69}"/>
    <cellStyle name="40% - Énfasis5 3 3 3 6" xfId="1992" xr:uid="{E8E2BB06-FB42-4268-BAD9-0210D7473BB4}"/>
    <cellStyle name="40% - Énfasis5 3 3 3 7" xfId="1666" xr:uid="{FBB5F291-3166-444C-A346-8F2B4B065A9D}"/>
    <cellStyle name="40% - Énfasis5 3 3 4" xfId="336" xr:uid="{990E3A47-BD14-45FF-923F-93B244F9C9C1}"/>
    <cellStyle name="40% - Énfasis5 3 3 4 2" xfId="878" xr:uid="{C1E5A07C-702A-4072-A005-A260AC003A32}"/>
    <cellStyle name="40% - Énfasis5 3 3 4 2 2" xfId="3921" xr:uid="{0E94FE11-7CC4-47E2-A78D-245CD9337CB7}"/>
    <cellStyle name="40% - Énfasis5 3 3 4 3" xfId="3149" xr:uid="{739B5B90-ABE9-44D3-A9FE-2765D516DDC4}"/>
    <cellStyle name="40% - Énfasis5 3 3 4 4" xfId="4808" xr:uid="{E9B6CB9C-5879-49E6-A408-E7656536AA60}"/>
    <cellStyle name="40% - Énfasis5 3 3 4 5" xfId="2154" xr:uid="{EE089439-88DB-4B10-B756-A6AB1797E66C}"/>
    <cellStyle name="40% - Énfasis5 3 3 4 6" xfId="1412" xr:uid="{7A73A414-1EDF-43B7-8647-D7D9D893A5FA}"/>
    <cellStyle name="40% - Énfasis5 3 3 5" xfId="763" xr:uid="{790B93E5-D3B5-4DC8-A187-C09ED98E0398}"/>
    <cellStyle name="40% - Énfasis5 3 3 5 2" xfId="3500" xr:uid="{8590333D-BD3B-4AF1-A6C3-BBBFB66AE9EA}"/>
    <cellStyle name="40% - Énfasis5 3 3 5 3" xfId="2426" xr:uid="{73524B7D-8870-4650-9D5A-E5EF233B8E97}"/>
    <cellStyle name="40% - Énfasis5 3 3 6" xfId="3811" xr:uid="{425F42B2-406A-4FE7-88E7-462468AF6E6D}"/>
    <cellStyle name="40% - Énfasis5 3 3 7" xfId="2916" xr:uid="{7C6A5F6F-8682-47C2-B29B-40B2630224EB}"/>
    <cellStyle name="40% - Énfasis5 3 3 8" xfId="4357" xr:uid="{0C59489C-0CA5-444D-8791-ED197A07B932}"/>
    <cellStyle name="40% - Énfasis5 3 3 9" xfId="1804" xr:uid="{1EC5992A-57E1-491A-8821-B18CC44BE581}"/>
    <cellStyle name="40% - Énfasis5 3 4" xfId="382" xr:uid="{B941C601-4303-4604-B5EC-0E97930BF503}"/>
    <cellStyle name="40% - Énfasis5 3 4 2" xfId="923" xr:uid="{F0E94FE5-662C-46B0-8B65-6BAA73B741E7}"/>
    <cellStyle name="40% - Énfasis5 3 4 2 2" xfId="3193" xr:uid="{418453A9-56D6-44BE-968E-69D18517AF9C}"/>
    <cellStyle name="40% - Énfasis5 3 4 2 3" xfId="4868" xr:uid="{54BB7BBD-90FC-4577-835B-D63D3827C7C1}"/>
    <cellStyle name="40% - Énfasis5 3 4 2 4" xfId="2209" xr:uid="{0800EC3A-8D17-4520-9AB6-92145B433BD5}"/>
    <cellStyle name="40% - Énfasis5 3 4 3" xfId="2639" xr:uid="{7C0F7AC6-F3E6-43CD-95AE-9AF00A912768}"/>
    <cellStyle name="40% - Énfasis5 3 4 3 2" xfId="3543" xr:uid="{14BD932A-EC7F-41E3-8915-5651B46F6371}"/>
    <cellStyle name="40% - Énfasis5 3 4 4" xfId="3966" xr:uid="{31FA47AD-6ED8-4784-897F-1E3468728DD5}"/>
    <cellStyle name="40% - Énfasis5 3 4 5" xfId="2968" xr:uid="{3A496054-7F4D-4113-B866-2626404171B4}"/>
    <cellStyle name="40% - Énfasis5 3 4 6" xfId="4417" xr:uid="{A450D3EC-45EE-426B-93E4-1535CD1EA138}"/>
    <cellStyle name="40% - Énfasis5 3 4 7" xfId="1847" xr:uid="{EFE74F5C-4ACA-44F8-AEA5-A3E043DA177D}"/>
    <cellStyle name="40% - Énfasis5 3 4 8" xfId="1457" xr:uid="{813B3673-2B69-4188-A34C-F0F8368F9AFC}"/>
    <cellStyle name="40% - Énfasis5 3 5" xfId="520" xr:uid="{541FAA59-4E67-4C37-BA33-C8BF3A9978E7}"/>
    <cellStyle name="40% - Énfasis5 3 5 2" xfId="1057" xr:uid="{CC6EB896-4628-42C9-A07A-81D7B355433C}"/>
    <cellStyle name="40% - Énfasis5 3 5 2 2" xfId="3637" xr:uid="{3AA16EAD-7C4D-4DD0-B6EB-64267370628D}"/>
    <cellStyle name="40% - Énfasis5 3 5 2 3" xfId="5002" xr:uid="{6D1FC3FA-58C4-45A6-AF2E-30E4544F060C}"/>
    <cellStyle name="40% - Énfasis5 3 5 2 4" xfId="2505" xr:uid="{4CC7FDDD-74E5-412A-9778-6E441A9B91A3}"/>
    <cellStyle name="40% - Énfasis5 3 5 3" xfId="4101" xr:uid="{5E79CCE4-5697-4BE6-9DDD-760AE76ACF6B}"/>
    <cellStyle name="40% - Énfasis5 3 5 4" xfId="3288" xr:uid="{0101F40C-811E-4E60-A0C6-CE740EC16525}"/>
    <cellStyle name="40% - Énfasis5 3 5 5" xfId="4551" xr:uid="{C00E5439-6B93-4A1F-A987-28428AEAAE2D}"/>
    <cellStyle name="40% - Énfasis5 3 5 6" xfId="1941" xr:uid="{CF30F92F-4B12-4101-98EA-AD97244513B1}"/>
    <cellStyle name="40% - Énfasis5 3 5 7" xfId="1591" xr:uid="{977F85E1-26B8-4A09-9E5A-63B0CA635426}"/>
    <cellStyle name="40% - Énfasis5 3 6" xfId="282" xr:uid="{CDF9CAE4-48AE-4667-A619-701518651161}"/>
    <cellStyle name="40% - Énfasis5 3 6 2" xfId="826" xr:uid="{766B241E-0A88-4037-92C2-5A2771A1C53A}"/>
    <cellStyle name="40% - Énfasis5 3 6 2 2" xfId="3869" xr:uid="{2A22D9A5-E7AB-47E2-8806-C427F7CB74DE}"/>
    <cellStyle name="40% - Énfasis5 3 6 3" xfId="3098" xr:uid="{48687276-8D36-45ED-A504-DDD197AD1E07}"/>
    <cellStyle name="40% - Énfasis5 3 6 4" xfId="4733" xr:uid="{66D28A9F-F539-4CF7-BAD5-1EB6BD2E9C9E}"/>
    <cellStyle name="40% - Énfasis5 3 6 5" xfId="2079" xr:uid="{4F2D2763-D66D-48B9-AEC1-258B697BD7EE}"/>
    <cellStyle name="40% - Énfasis5 3 6 6" xfId="1360" xr:uid="{9DF6C2C2-C974-41E4-9334-202521BF3678}"/>
    <cellStyle name="40% - Énfasis5 3 7" xfId="688" xr:uid="{9B67E864-59EF-4C6A-BDC3-B9C1F2AE7FA2}"/>
    <cellStyle name="40% - Énfasis5 3 7 2" xfId="3449" xr:uid="{0806471A-6BA4-427C-94DE-E3CBEEDB5BAC}"/>
    <cellStyle name="40% - Énfasis5 3 7 3" xfId="2351" xr:uid="{C9AA7E7A-58EA-4E40-BC7B-20DEB94F0B89}"/>
    <cellStyle name="40% - Énfasis5 3 8" xfId="2825" xr:uid="{A8E8338D-8050-4FEA-96E5-7F42921C23F9}"/>
    <cellStyle name="40% - Énfasis5 3 9" xfId="4281" xr:uid="{C52D61B6-883C-436C-A7AD-2AB2D1B2DEF9}"/>
    <cellStyle name="40% - Énfasis5 4" xfId="163" xr:uid="{43B0342F-880D-4D5D-8525-7106CC18AA8E}"/>
    <cellStyle name="40% - Énfasis5 4 10" xfId="1251" xr:uid="{67644186-2AFF-449B-98F8-E82438278CFC}"/>
    <cellStyle name="40% - Énfasis5 4 2" xfId="411" xr:uid="{4B01043C-9AA3-442C-A64B-B29400298D21}"/>
    <cellStyle name="40% - Énfasis5 4 2 2" xfId="952" xr:uid="{19218408-14A4-47D5-879A-EDD87AD48E8F}"/>
    <cellStyle name="40% - Énfasis5 4 2 2 2" xfId="3211" xr:uid="{0153EC5A-40B2-4FAD-8043-4E9CF2C44DD4}"/>
    <cellStyle name="40% - Énfasis5 4 2 2 3" xfId="4897" xr:uid="{484D3C39-95E3-4714-894A-642B1A97AEB8}"/>
    <cellStyle name="40% - Énfasis5 4 2 2 4" xfId="2238" xr:uid="{F61D46C1-0F8B-4E76-97E6-89A03CBAB8E6}"/>
    <cellStyle name="40% - Énfasis5 4 2 3" xfId="2668" xr:uid="{7CD4431D-80FD-4B09-8D81-46F3B04CBAE7}"/>
    <cellStyle name="40% - Énfasis5 4 2 3 2" xfId="3561" xr:uid="{CAE46A83-B6A9-41A0-B111-B952A81E2971}"/>
    <cellStyle name="40% - Énfasis5 4 2 4" xfId="3995" xr:uid="{CF0F786E-BBB7-4AF1-AE94-974B11A8C613}"/>
    <cellStyle name="40% - Énfasis5 4 2 5" xfId="2997" xr:uid="{D97ABD9D-1A18-41AE-BAF6-1866B7A3DB88}"/>
    <cellStyle name="40% - Énfasis5 4 2 6" xfId="4446" xr:uid="{8D532A55-3EFD-4F3A-B35F-66D1812154AE}"/>
    <cellStyle name="40% - Énfasis5 4 2 7" xfId="1865" xr:uid="{126B53CD-DA68-49DA-88D4-02AC214A768D}"/>
    <cellStyle name="40% - Énfasis5 4 2 8" xfId="1486" xr:uid="{CC3CD3BF-67E7-40C0-9038-27EF0338DC73}"/>
    <cellStyle name="40% - Énfasis5 4 3" xfId="549" xr:uid="{09BC6686-6AA5-40ED-95F0-679444DC414D}"/>
    <cellStyle name="40% - Énfasis5 4 3 2" xfId="1086" xr:uid="{F075E13A-2254-4563-A830-142E271E20A6}"/>
    <cellStyle name="40% - Énfasis5 4 3 2 2" xfId="3655" xr:uid="{1BA90654-C18C-43FF-AC9A-821635819D6F}"/>
    <cellStyle name="40% - Énfasis5 4 3 2 3" xfId="5031" xr:uid="{1816DCAB-29EF-480A-BE5C-68AD66183671}"/>
    <cellStyle name="40% - Énfasis5 4 3 2 4" xfId="2534" xr:uid="{146846FD-FC91-49BA-A31E-6789E4425D95}"/>
    <cellStyle name="40% - Énfasis5 4 3 3" xfId="4130" xr:uid="{3983CF89-A8ED-4914-A33D-5A4C6511115C}"/>
    <cellStyle name="40% - Énfasis5 4 3 4" xfId="3317" xr:uid="{99515095-8C44-4E77-B4C1-8C6A18D41CF2}"/>
    <cellStyle name="40% - Énfasis5 4 3 5" xfId="4580" xr:uid="{97E03F97-20C5-4A39-AC0C-0508F9406039}"/>
    <cellStyle name="40% - Énfasis5 4 3 6" xfId="1959" xr:uid="{42F3F785-0F93-44F4-8D8A-8C933CEDFF4E}"/>
    <cellStyle name="40% - Énfasis5 4 3 7" xfId="1620" xr:uid="{E8244483-D9DF-45C7-B147-0ECAF0C45F4F}"/>
    <cellStyle name="40% - Énfasis5 4 4" xfId="300" xr:uid="{8ADA2039-6E17-48FF-A09F-D5BBDE027695}"/>
    <cellStyle name="40% - Énfasis5 4 4 2" xfId="844" xr:uid="{BA27A559-FF31-4272-B1D1-6FFD028CDB8C}"/>
    <cellStyle name="40% - Énfasis5 4 4 2 2" xfId="3887" xr:uid="{D5549E86-F25F-4088-8ADE-F2F2DFFA5416}"/>
    <cellStyle name="40% - Énfasis5 4 4 3" xfId="3116" xr:uid="{C9B296C5-CA63-4248-B7B3-1C185C625271}"/>
    <cellStyle name="40% - Énfasis5 4 4 4" xfId="4762" xr:uid="{30FFE0F6-135E-47BE-ADAE-97556AF3394A}"/>
    <cellStyle name="40% - Énfasis5 4 4 5" xfId="2108" xr:uid="{537E5D00-8214-45D3-9085-4F1F46440E48}"/>
    <cellStyle name="40% - Énfasis5 4 4 6" xfId="1378" xr:uid="{0D10571F-874C-41DB-982C-67EE6954DC6B}"/>
    <cellStyle name="40% - Énfasis5 4 5" xfId="717" xr:uid="{6A1DF83C-C605-450E-8AD1-4B4B0B384593}"/>
    <cellStyle name="40% - Énfasis5 4 5 2" xfId="3467" xr:uid="{8FB2348C-6224-4D0C-B36F-5B7629B13917}"/>
    <cellStyle name="40% - Énfasis5 4 5 3" xfId="2380" xr:uid="{F09813FC-0F49-4260-B116-D86D02C853C9}"/>
    <cellStyle name="40% - Énfasis5 4 6" xfId="3765" xr:uid="{D284F691-7A38-4AE8-AF62-316FB75A823E}"/>
    <cellStyle name="40% - Énfasis5 4 7" xfId="2870" xr:uid="{D03798A6-8820-4CDC-A88A-80C9A85833F3}"/>
    <cellStyle name="40% - Énfasis5 4 8" xfId="4311" xr:uid="{5CCADAC1-EC70-4500-8C86-E30ABB51400F}"/>
    <cellStyle name="40% - Énfasis5 4 9" xfId="1771" xr:uid="{F015499C-F520-4840-95FE-B0A6A3FC3CB7}"/>
    <cellStyle name="40% - Énfasis5 5" xfId="367" xr:uid="{CB03848A-B97B-4D0F-A973-E74249F11AFD}"/>
    <cellStyle name="40% - Énfasis5 5 2" xfId="908" xr:uid="{00F93C6F-58C0-432D-8544-118C555EECA7}"/>
    <cellStyle name="40% - Énfasis5 5 2 2" xfId="3178" xr:uid="{D217D52E-E113-4288-A5EA-2BBF336113D0}"/>
    <cellStyle name="40% - Énfasis5 5 2 3" xfId="4852" xr:uid="{D3107DAC-61CD-4302-8146-12234036AF33}"/>
    <cellStyle name="40% - Énfasis5 5 2 4" xfId="2193" xr:uid="{A4C87513-D2BC-4DF1-BC6E-3CE76EC03111}"/>
    <cellStyle name="40% - Énfasis5 5 3" xfId="2623" xr:uid="{997DAF82-444C-4F62-9310-20136670B201}"/>
    <cellStyle name="40% - Énfasis5 5 3 2" xfId="3528" xr:uid="{E9A8B6F6-7C74-41D9-B584-DA212DD2A91A}"/>
    <cellStyle name="40% - Énfasis5 5 4" xfId="3951" xr:uid="{9806C121-0EA1-45FA-8419-18F96CD6133F}"/>
    <cellStyle name="40% - Énfasis5 5 5" xfId="2952" xr:uid="{F2FDE5A5-E260-444F-B04E-A15245C3098C}"/>
    <cellStyle name="40% - Énfasis5 5 6" xfId="4401" xr:uid="{7482EFCB-3470-40C0-8ED5-5CC1318CA957}"/>
    <cellStyle name="40% - Énfasis5 5 7" xfId="1832" xr:uid="{6F0A8740-FA59-44A5-946D-86866DB20D73}"/>
    <cellStyle name="40% - Énfasis5 5 8" xfId="1442" xr:uid="{5E3566BA-9E45-49C9-8F6B-71A850453B39}"/>
    <cellStyle name="40% - Énfasis5 6" xfId="504" xr:uid="{47A21E79-E273-435F-8AF6-5B8ACF324CE6}"/>
    <cellStyle name="40% - Énfasis5 6 2" xfId="1041" xr:uid="{39346EE5-6BAB-48D7-87C0-3A0671B3E976}"/>
    <cellStyle name="40% - Énfasis5 6 2 2" xfId="3622" xr:uid="{737A4ECB-DA49-4781-A3CF-427C672D4AD7}"/>
    <cellStyle name="40% - Énfasis5 6 2 3" xfId="4986" xr:uid="{B44E4E72-58ED-4C86-9B06-E2996580A39F}"/>
    <cellStyle name="40% - Énfasis5 6 2 4" xfId="2476" xr:uid="{E3405D2B-A223-4EB8-9C15-B95883AB4339}"/>
    <cellStyle name="40% - Énfasis5 6 3" xfId="4085" xr:uid="{D33F6C92-A9B5-49AE-A5DE-B058E1B2B1E2}"/>
    <cellStyle name="40% - Énfasis5 6 4" xfId="3273" xr:uid="{0F579466-BB44-48BD-A89B-59EF09D1EF3C}"/>
    <cellStyle name="40% - Énfasis5 6 5" xfId="4535" xr:uid="{3BA9BE16-5078-477F-850C-A124D3CEFB69}"/>
    <cellStyle name="40% - Énfasis5 6 6" xfId="1926" xr:uid="{F1B1E2AB-BAE0-48A5-9FDB-8511F24C395E}"/>
    <cellStyle name="40% - Énfasis5 6 7" xfId="1575" xr:uid="{5726AC7F-FC0F-467F-BE96-C2345FDC55E7}"/>
    <cellStyle name="40% - Énfasis5 7" xfId="267" xr:uid="{3FB9FC2A-98CE-4092-87AC-B19839F4BD43}"/>
    <cellStyle name="40% - Énfasis5 7 2" xfId="811" xr:uid="{3ABB4406-BE31-4B0F-8451-D79BAEB8464A}"/>
    <cellStyle name="40% - Énfasis5 7 2 2" xfId="3854" xr:uid="{EA8715D4-1858-4F1B-87B2-30703CE85F3C}"/>
    <cellStyle name="40% - Énfasis5 7 3" xfId="3083" xr:uid="{DD1EDDF7-E974-49E9-B63B-71A8721699DA}"/>
    <cellStyle name="40% - Énfasis5 7 4" xfId="4704" xr:uid="{EBF8D0C5-5A0B-4A81-A16D-561C75DB0DD3}"/>
    <cellStyle name="40% - Énfasis5 7 5" xfId="2050" xr:uid="{08D4DD85-87FB-44CF-827C-0B022242CD8F}"/>
    <cellStyle name="40% - Énfasis5 7 6" xfId="1345" xr:uid="{5B6C3928-B30F-4066-ADCA-E882C954D337}"/>
    <cellStyle name="40% - Énfasis5 8" xfId="672" xr:uid="{0B90F7B7-2E34-4941-B979-745D2E0D1F5E}"/>
    <cellStyle name="40% - Énfasis5 8 2" xfId="3435" xr:uid="{42F4FB30-1C60-46B4-8AE9-3497A2B6FD85}"/>
    <cellStyle name="40% - Énfasis5 8 3" xfId="2335" xr:uid="{21474632-FDD6-4F7A-BD50-A22184501C3D}"/>
    <cellStyle name="40% - Énfasis5 9" xfId="2797" xr:uid="{190C45FF-277D-4F74-8942-B14AEFF1948D}"/>
    <cellStyle name="40% - Énfasis6" xfId="32" builtinId="51" customBuiltin="1"/>
    <cellStyle name="40% - Énfasis6 10" xfId="4254" xr:uid="{7622D678-30CF-4557-B65B-A6526A7FD7AF}"/>
    <cellStyle name="40% - Énfasis6 11" xfId="1739" xr:uid="{5E3AFAF6-6487-4A6C-BB2C-D8B96AD551E0}"/>
    <cellStyle name="40% - Énfasis6 12" xfId="1207" xr:uid="{84F517E9-A9A8-4B30-8FDD-C824750CC1B9}"/>
    <cellStyle name="40% - Énfasis6 2" xfId="44" xr:uid="{6D2FB1E6-A08E-4E91-BCBA-22E8E3C02AC5}"/>
    <cellStyle name="40% - Énfasis6 3" xfId="122" xr:uid="{0047310E-6225-4E16-BB82-256C92147E90}"/>
    <cellStyle name="40% - Énfasis6 3 10" xfId="1754" xr:uid="{053B0AF3-D8F4-4E5E-8BB2-1B5B0B564318}"/>
    <cellStyle name="40% - Énfasis6 3 11" xfId="1223" xr:uid="{C3705457-1A96-4E17-9546-61CBFF51E1C7}"/>
    <cellStyle name="40% - Énfasis6 3 2" xfId="183" xr:uid="{4F129EE9-46C1-497C-98FA-5E9F3EDC14B4}"/>
    <cellStyle name="40% - Énfasis6 3 2 10" xfId="1269" xr:uid="{6D27CCC7-1B64-4792-B081-48FE52C3B228}"/>
    <cellStyle name="40% - Énfasis6 3 2 2" xfId="431" xr:uid="{1317F139-E887-43AA-B312-B1C340CB552A}"/>
    <cellStyle name="40% - Énfasis6 3 2 2 2" xfId="970" xr:uid="{2C742E3B-DDD4-412A-89FA-039ACDE19FA4}"/>
    <cellStyle name="40% - Énfasis6 3 2 2 2 2" xfId="3227" xr:uid="{5BA1BD99-A335-4453-BD4D-78F4CCF1E05A}"/>
    <cellStyle name="40% - Énfasis6 3 2 2 2 3" xfId="4915" xr:uid="{82CF17A0-E70C-48DC-8C48-55075C8E3EDF}"/>
    <cellStyle name="40% - Énfasis6 3 2 2 2 4" xfId="2256" xr:uid="{F8FF1FC9-77F6-4B9B-9F0B-6262E428556C}"/>
    <cellStyle name="40% - Énfasis6 3 2 2 3" xfId="2686" xr:uid="{73D2677F-0DCB-44A9-A5C4-BEE736A9857E}"/>
    <cellStyle name="40% - Énfasis6 3 2 2 3 2" xfId="3577" xr:uid="{CF872684-D441-4DB2-9218-0B2A9CD863C8}"/>
    <cellStyle name="40% - Énfasis6 3 2 2 4" xfId="4013" xr:uid="{33F90F0C-8D93-4ADE-8B86-B491900512FB}"/>
    <cellStyle name="40% - Énfasis6 3 2 2 5" xfId="3015" xr:uid="{8198A360-4D36-4E15-8F5D-A297CEBEEAE8}"/>
    <cellStyle name="40% - Énfasis6 3 2 2 6" xfId="4464" xr:uid="{9576926C-866A-4F96-868F-47C854C90FB7}"/>
    <cellStyle name="40% - Énfasis6 3 2 2 7" xfId="1881" xr:uid="{05B4D7DF-ABF3-4893-B385-3B370CD3F706}"/>
    <cellStyle name="40% - Énfasis6 3 2 2 8" xfId="1504" xr:uid="{A4A36518-446D-47ED-BAC0-5EC64B94C40F}"/>
    <cellStyle name="40% - Énfasis6 3 2 3" xfId="567" xr:uid="{D52B5AAA-7C1E-46D7-A0C8-6E183A94F622}"/>
    <cellStyle name="40% - Énfasis6 3 2 3 2" xfId="1104" xr:uid="{40E3F800-A1F1-4F50-A0F5-AC3FC25F059F}"/>
    <cellStyle name="40% - Énfasis6 3 2 3 2 2" xfId="3671" xr:uid="{EF42AD4A-16CB-4EFE-89D1-92BF581B66A9}"/>
    <cellStyle name="40% - Énfasis6 3 2 3 2 3" xfId="5049" xr:uid="{793BD84D-FC07-4B74-AB24-60B4EF4ADE0B}"/>
    <cellStyle name="40% - Énfasis6 3 2 3 2 4" xfId="2552" xr:uid="{6D8A509D-AD77-4287-A511-423000080E2A}"/>
    <cellStyle name="40% - Énfasis6 3 2 3 3" xfId="4148" xr:uid="{7B094D5F-00FD-4053-947F-61C173308FE9}"/>
    <cellStyle name="40% - Énfasis6 3 2 3 4" xfId="3335" xr:uid="{0D1911D1-FBF8-4A34-ADC4-ED4D86794D79}"/>
    <cellStyle name="40% - Énfasis6 3 2 3 5" xfId="4598" xr:uid="{8C172F05-D087-43D2-8A7A-ED73EDEAB520}"/>
    <cellStyle name="40% - Énfasis6 3 2 3 6" xfId="1975" xr:uid="{CBDE107F-9EF8-4E00-86CF-FA84E2D9B8E1}"/>
    <cellStyle name="40% - Énfasis6 3 2 3 7" xfId="1638" xr:uid="{73CD72F4-41D6-43F7-BEA0-EE3CB26F877E}"/>
    <cellStyle name="40% - Énfasis6 3 2 4" xfId="319" xr:uid="{E0897577-2B7D-4624-BB71-9F9D5C32D10D}"/>
    <cellStyle name="40% - Énfasis6 3 2 4 2" xfId="861" xr:uid="{62143A17-85C8-4102-801B-03CA57774214}"/>
    <cellStyle name="40% - Énfasis6 3 2 4 2 2" xfId="3904" xr:uid="{4E9B6C75-A9CC-4E72-B769-3CBDE19E35B7}"/>
    <cellStyle name="40% - Énfasis6 3 2 4 3" xfId="3132" xr:uid="{2685BF5D-C3A0-4904-A75C-20C832C22E0D}"/>
    <cellStyle name="40% - Énfasis6 3 2 4 4" xfId="4780" xr:uid="{8FA2548E-E2CA-437F-8EC9-BEB29DA29DF9}"/>
    <cellStyle name="40% - Énfasis6 3 2 4 5" xfId="2126" xr:uid="{31142EEA-7BB7-4746-A14E-4BD41F8E0F19}"/>
    <cellStyle name="40% - Énfasis6 3 2 4 6" xfId="1395" xr:uid="{DB5623C5-773D-4FE1-B748-9418A0E7F47A}"/>
    <cellStyle name="40% - Énfasis6 3 2 5" xfId="735" xr:uid="{5D2D3459-CFC1-4623-B723-76DA7301AF5D}"/>
    <cellStyle name="40% - Énfasis6 3 2 5 2" xfId="3483" xr:uid="{19573E76-D4EE-4A31-A282-B09BD825DBB3}"/>
    <cellStyle name="40% - Énfasis6 3 2 5 3" xfId="2398" xr:uid="{98D0FEA6-7DA7-4DE9-89F7-469C6158A532}"/>
    <cellStyle name="40% - Énfasis6 3 2 6" xfId="3783" xr:uid="{3CD53D4E-1ECF-4A5D-81D3-47391FC17392}"/>
    <cellStyle name="40% - Énfasis6 3 2 7" xfId="2888" xr:uid="{F7696A09-A89E-4A44-8EF7-11EDCE0D6AA9}"/>
    <cellStyle name="40% - Énfasis6 3 2 8" xfId="4329" xr:uid="{428786E0-595E-4210-B47B-714F68B41B5B}"/>
    <cellStyle name="40% - Énfasis6 3 2 9" xfId="1787" xr:uid="{CED4C28B-8504-499A-BDE4-4D2248F7C74B}"/>
    <cellStyle name="40% - Énfasis6 3 3" xfId="212" xr:uid="{15B5AF19-163D-496D-A797-AD42CA8DED89}"/>
    <cellStyle name="40% - Énfasis6 3 3 10" xfId="1298" xr:uid="{13030840-CFA8-4096-AB26-5CECC340EA51}"/>
    <cellStyle name="40% - Énfasis6 3 3 2" xfId="460" xr:uid="{BF4B7F73-1D7A-450D-B075-FED7B0010ED8}"/>
    <cellStyle name="40% - Énfasis6 3 3 2 2" xfId="999" xr:uid="{F0CCFA2F-F8C2-490E-BBD9-F31961FFBD27}"/>
    <cellStyle name="40% - Énfasis6 3 3 2 2 2" xfId="3245" xr:uid="{E5CFED39-DA2F-4ED1-9097-C4CC7FAA4CD1}"/>
    <cellStyle name="40% - Énfasis6 3 3 2 2 3" xfId="4944" xr:uid="{2937E1BD-D293-487F-9041-5998BAA050F9}"/>
    <cellStyle name="40% - Énfasis6 3 3 2 2 4" xfId="2285" xr:uid="{BC328B8C-7C5A-47FB-9343-4D01960127C8}"/>
    <cellStyle name="40% - Énfasis6 3 3 2 3" xfId="2715" xr:uid="{9B9C543B-6293-4B41-A1F8-BE0E170EAD3F}"/>
    <cellStyle name="40% - Énfasis6 3 3 2 3 2" xfId="3595" xr:uid="{7E88091E-4C56-4530-86D7-7E106C4E1032}"/>
    <cellStyle name="40% - Énfasis6 3 3 2 4" xfId="4042" xr:uid="{8ED1654E-9435-4C17-A927-6FBC8F317685}"/>
    <cellStyle name="40% - Énfasis6 3 3 2 5" xfId="3044" xr:uid="{25AD18BA-0766-49EA-B9CA-B7D7B87A2092}"/>
    <cellStyle name="40% - Énfasis6 3 3 2 6" xfId="4493" xr:uid="{0D694E23-0798-48D0-8E32-82302944E39B}"/>
    <cellStyle name="40% - Énfasis6 3 3 2 7" xfId="1899" xr:uid="{E652BA72-1F81-4C17-9313-FBE0E29B537D}"/>
    <cellStyle name="40% - Énfasis6 3 3 2 8" xfId="1533" xr:uid="{F06015C5-7524-439C-8B5A-17F48128A5CA}"/>
    <cellStyle name="40% - Énfasis6 3 3 3" xfId="596" xr:uid="{53BF8BA0-EDFB-4759-B58C-10DF2575C7FF}"/>
    <cellStyle name="40% - Énfasis6 3 3 3 2" xfId="1133" xr:uid="{5AE223D8-F748-4CB4-9652-A4E4B0FB79DB}"/>
    <cellStyle name="40% - Énfasis6 3 3 3 2 2" xfId="3689" xr:uid="{78311343-F8BA-4AB2-9E1D-1FBD8741CA67}"/>
    <cellStyle name="40% - Énfasis6 3 3 3 2 3" xfId="5078" xr:uid="{7D684F87-9223-4557-9A33-EBFFE1622061}"/>
    <cellStyle name="40% - Énfasis6 3 3 3 2 4" xfId="2581" xr:uid="{4511B428-0E8F-4F1F-BA9F-6F2CA92310DC}"/>
    <cellStyle name="40% - Énfasis6 3 3 3 3" xfId="4177" xr:uid="{9AE1CB67-88BD-460E-A62C-25CF630801A6}"/>
    <cellStyle name="40% - Énfasis6 3 3 3 4" xfId="3364" xr:uid="{B965FCD9-8C04-4501-981A-6FFE53E97EBC}"/>
    <cellStyle name="40% - Énfasis6 3 3 3 5" xfId="4627" xr:uid="{F604355C-AF52-45A5-BE34-D8D529BD9FC8}"/>
    <cellStyle name="40% - Énfasis6 3 3 3 6" xfId="1993" xr:uid="{6340DAC4-320E-4208-93F3-4356ED90A117}"/>
    <cellStyle name="40% - Énfasis6 3 3 3 7" xfId="1667" xr:uid="{6E41B85D-926C-40AD-9E84-FC2A6142F607}"/>
    <cellStyle name="40% - Énfasis6 3 3 4" xfId="337" xr:uid="{6968851B-8C2F-456F-9745-A0FC1A1A4930}"/>
    <cellStyle name="40% - Énfasis6 3 3 4 2" xfId="879" xr:uid="{7FCD09F2-DB81-4E27-A9BC-9E13F9902655}"/>
    <cellStyle name="40% - Énfasis6 3 3 4 2 2" xfId="3922" xr:uid="{A152D832-1A78-4A74-9092-8C2CF48C4567}"/>
    <cellStyle name="40% - Énfasis6 3 3 4 3" xfId="3150" xr:uid="{EC4B26FD-95C4-4489-AF2D-8B483ED207D1}"/>
    <cellStyle name="40% - Énfasis6 3 3 4 4" xfId="4809" xr:uid="{5431B95D-586A-4CC7-B2C7-5F677539E02E}"/>
    <cellStyle name="40% - Énfasis6 3 3 4 5" xfId="2155" xr:uid="{BB20514F-ED7B-4CCE-9B21-444CA5DAD0C4}"/>
    <cellStyle name="40% - Énfasis6 3 3 4 6" xfId="1413" xr:uid="{3079166B-E02A-4A6A-8C47-A4C5E03729A7}"/>
    <cellStyle name="40% - Énfasis6 3 3 5" xfId="764" xr:uid="{BEF5749D-9453-493F-94A6-37212779B0A7}"/>
    <cellStyle name="40% - Énfasis6 3 3 5 2" xfId="3501" xr:uid="{0C9A3B6D-0864-46ED-A6B5-96410B5B4CFA}"/>
    <cellStyle name="40% - Énfasis6 3 3 5 3" xfId="2427" xr:uid="{23E01B10-C90C-43D5-965B-AB335972103D}"/>
    <cellStyle name="40% - Énfasis6 3 3 6" xfId="3812" xr:uid="{CCE9EA09-F4F7-4431-86FD-52A2FD72BB01}"/>
    <cellStyle name="40% - Énfasis6 3 3 7" xfId="2917" xr:uid="{08EC25E2-2D03-49DC-9355-5ACD40588E33}"/>
    <cellStyle name="40% - Énfasis6 3 3 8" xfId="4358" xr:uid="{42FE54BD-3562-43C5-851A-B4103B5C0EF8}"/>
    <cellStyle name="40% - Énfasis6 3 3 9" xfId="1805" xr:uid="{5D219DD2-590F-4CBD-917F-F44E02FC3CC9}"/>
    <cellStyle name="40% - Énfasis6 3 4" xfId="383" xr:uid="{ECD5EF37-7763-4707-A0F0-F8949286C695}"/>
    <cellStyle name="40% - Énfasis6 3 4 2" xfId="924" xr:uid="{A863F341-FD38-4DD6-A893-1C728F8EDD2A}"/>
    <cellStyle name="40% - Énfasis6 3 4 2 2" xfId="3194" xr:uid="{76BE882D-0867-4F43-B777-E43B87DBA33E}"/>
    <cellStyle name="40% - Énfasis6 3 4 2 3" xfId="4869" xr:uid="{0587FD1C-0D46-4BF4-AFF5-2B8E2FD82DF5}"/>
    <cellStyle name="40% - Énfasis6 3 4 2 4" xfId="2210" xr:uid="{79D159F5-A809-4A50-BE16-F9B4801FD371}"/>
    <cellStyle name="40% - Énfasis6 3 4 3" xfId="2640" xr:uid="{4987D42B-6C9B-4FEB-A74C-6717BC260C7B}"/>
    <cellStyle name="40% - Énfasis6 3 4 3 2" xfId="3544" xr:uid="{58C7C653-2B13-49D9-BBD1-7EA64CADA23D}"/>
    <cellStyle name="40% - Énfasis6 3 4 4" xfId="3967" xr:uid="{53DDB477-8D15-404B-81B5-443CF3CE8427}"/>
    <cellStyle name="40% - Énfasis6 3 4 5" xfId="2969" xr:uid="{AFC9B908-6EE7-49E4-8CFE-6AE3B59270A5}"/>
    <cellStyle name="40% - Énfasis6 3 4 6" xfId="4418" xr:uid="{C6FA4B60-D978-45E5-A174-F7C8BDAFCB2F}"/>
    <cellStyle name="40% - Énfasis6 3 4 7" xfId="1848" xr:uid="{675CAEAF-CED9-41A9-995E-0DB0D9C5796B}"/>
    <cellStyle name="40% - Énfasis6 3 4 8" xfId="1458" xr:uid="{D72DD6A0-9341-4149-9DBD-4C38630A83D0}"/>
    <cellStyle name="40% - Énfasis6 3 5" xfId="521" xr:uid="{B4B311D8-F765-4AFA-96E1-D2426D95B2BE}"/>
    <cellStyle name="40% - Énfasis6 3 5 2" xfId="1058" xr:uid="{FA06C277-D4AD-4CF6-883A-0BBAAAFEA675}"/>
    <cellStyle name="40% - Énfasis6 3 5 2 2" xfId="3638" xr:uid="{C960DACA-D22F-4A6C-A90C-8E86F49F4E91}"/>
    <cellStyle name="40% - Énfasis6 3 5 2 3" xfId="5003" xr:uid="{474450BB-3AEE-48C1-ADCE-A5470B19F0AF}"/>
    <cellStyle name="40% - Énfasis6 3 5 2 4" xfId="2506" xr:uid="{B852C8B6-DFDB-4825-B375-3D071FAE8E55}"/>
    <cellStyle name="40% - Énfasis6 3 5 3" xfId="4102" xr:uid="{C73904A2-9FAE-4F77-9068-3675B36408DF}"/>
    <cellStyle name="40% - Énfasis6 3 5 4" xfId="3289" xr:uid="{2BE2A235-C476-4E23-8A41-1C3931B10667}"/>
    <cellStyle name="40% - Énfasis6 3 5 5" xfId="4552" xr:uid="{2C8B25DA-7EEB-45F8-9C78-98C9957B7A38}"/>
    <cellStyle name="40% - Énfasis6 3 5 6" xfId="1942" xr:uid="{80BF653B-F12A-4DB3-B687-2AAB15B0E9F0}"/>
    <cellStyle name="40% - Énfasis6 3 5 7" xfId="1592" xr:uid="{A051CB02-0ADA-4C62-9928-0A94307A36F4}"/>
    <cellStyle name="40% - Énfasis6 3 6" xfId="283" xr:uid="{FAB6AED5-F8E6-499E-8860-960BB92A34AB}"/>
    <cellStyle name="40% - Énfasis6 3 6 2" xfId="827" xr:uid="{DEAF0DFF-E17B-4B22-B6F9-66BC8E340616}"/>
    <cellStyle name="40% - Énfasis6 3 6 2 2" xfId="3870" xr:uid="{0AD48CB2-96C9-4541-A8D1-DB9B544FFC40}"/>
    <cellStyle name="40% - Énfasis6 3 6 3" xfId="3099" xr:uid="{3CBDCBFD-BD23-4993-B736-95355247C339}"/>
    <cellStyle name="40% - Énfasis6 3 6 4" xfId="4734" xr:uid="{678072FB-BA08-4526-88F7-DC4158A32411}"/>
    <cellStyle name="40% - Énfasis6 3 6 5" xfId="2080" xr:uid="{5F1808D9-A3E9-467E-A4FF-B15579401943}"/>
    <cellStyle name="40% - Énfasis6 3 6 6" xfId="1361" xr:uid="{5AE28653-A713-451A-BA25-39CD39C5A5EF}"/>
    <cellStyle name="40% - Énfasis6 3 7" xfId="689" xr:uid="{5447BADA-AA7C-430B-B7FE-72052C11214D}"/>
    <cellStyle name="40% - Énfasis6 3 7 2" xfId="3450" xr:uid="{6D37B3C7-07E1-4600-B6D8-2297946B42D3}"/>
    <cellStyle name="40% - Énfasis6 3 7 3" xfId="2352" xr:uid="{D17751E8-8356-4CFA-B123-A28D1A6C1EC3}"/>
    <cellStyle name="40% - Énfasis6 3 8" xfId="2828" xr:uid="{7D9E6072-2A04-4200-B469-42AB0C49261F}"/>
    <cellStyle name="40% - Énfasis6 3 9" xfId="4282" xr:uid="{2DE7EF7D-8220-404E-94F8-001389CFC633}"/>
    <cellStyle name="40% - Énfasis6 4" xfId="164" xr:uid="{4B8212A2-E387-4A24-A913-9A523A280309}"/>
    <cellStyle name="40% - Énfasis6 4 10" xfId="1252" xr:uid="{3B54EB26-E156-4592-BDB2-147F53D70D67}"/>
    <cellStyle name="40% - Énfasis6 4 2" xfId="412" xr:uid="{574986F3-EBB4-4CEB-A992-D7F336348145}"/>
    <cellStyle name="40% - Énfasis6 4 2 2" xfId="953" xr:uid="{B3699B92-BF24-4319-B874-16F4123E201A}"/>
    <cellStyle name="40% - Énfasis6 4 2 2 2" xfId="3212" xr:uid="{81F07061-AD39-43AC-9999-6283C088C18A}"/>
    <cellStyle name="40% - Énfasis6 4 2 2 3" xfId="4898" xr:uid="{669D22CE-EC6D-4BB3-B124-8C09061B0FE0}"/>
    <cellStyle name="40% - Énfasis6 4 2 2 4" xfId="2239" xr:uid="{521574D7-A26A-482C-9319-46A79A6F3BB4}"/>
    <cellStyle name="40% - Énfasis6 4 2 3" xfId="2669" xr:uid="{B7BAC9CB-B272-45A8-A32E-29886D4C88C9}"/>
    <cellStyle name="40% - Énfasis6 4 2 3 2" xfId="3562" xr:uid="{E156CC41-5764-4200-A62D-FBCEE285EA92}"/>
    <cellStyle name="40% - Énfasis6 4 2 4" xfId="3996" xr:uid="{B3389D68-7F1C-4358-AE7E-AA35AD8B7FCA}"/>
    <cellStyle name="40% - Énfasis6 4 2 5" xfId="2998" xr:uid="{34B87DA1-DC2E-47EC-9B6A-F17F6D192698}"/>
    <cellStyle name="40% - Énfasis6 4 2 6" xfId="4447" xr:uid="{ADD69F1E-A619-4483-A0F9-9F0818ABD0F5}"/>
    <cellStyle name="40% - Énfasis6 4 2 7" xfId="1866" xr:uid="{AADFC4A9-CC8D-4A5B-84C8-D2A9A1168D7D}"/>
    <cellStyle name="40% - Énfasis6 4 2 8" xfId="1487" xr:uid="{8BCE16DA-30DD-40F8-A74A-654A4BB2BDE1}"/>
    <cellStyle name="40% - Énfasis6 4 3" xfId="550" xr:uid="{AA211583-8C49-43B9-84A4-D03235DD89D8}"/>
    <cellStyle name="40% - Énfasis6 4 3 2" xfId="1087" xr:uid="{3A54DF13-0286-43B0-B954-44B32F4EFDB9}"/>
    <cellStyle name="40% - Énfasis6 4 3 2 2" xfId="3656" xr:uid="{70A957C9-7C23-494D-B892-F23A91EE2DB0}"/>
    <cellStyle name="40% - Énfasis6 4 3 2 3" xfId="5032" xr:uid="{8540BA8D-2A6D-4AF0-B24B-0F204DA6F346}"/>
    <cellStyle name="40% - Énfasis6 4 3 2 4" xfId="2535" xr:uid="{D083E29A-0E97-4205-9010-C7056DAF939C}"/>
    <cellStyle name="40% - Énfasis6 4 3 3" xfId="4131" xr:uid="{0A440907-8676-4AE9-A89F-DF8D8B5D30C3}"/>
    <cellStyle name="40% - Énfasis6 4 3 4" xfId="3318" xr:uid="{3FE05A00-C2B8-449F-9309-4E2DB2F85FB2}"/>
    <cellStyle name="40% - Énfasis6 4 3 5" xfId="4581" xr:uid="{96F00895-40B3-473F-9BEB-04E1A2616C44}"/>
    <cellStyle name="40% - Énfasis6 4 3 6" xfId="1960" xr:uid="{81415370-79ED-4383-8811-68DC48B68F42}"/>
    <cellStyle name="40% - Énfasis6 4 3 7" xfId="1621" xr:uid="{613AEDB6-30A6-4783-8ABE-6BE6FF43E981}"/>
    <cellStyle name="40% - Énfasis6 4 4" xfId="301" xr:uid="{DCD4E891-ECDE-4DC6-A0A1-EEB056EC862C}"/>
    <cellStyle name="40% - Énfasis6 4 4 2" xfId="845" xr:uid="{1A98DF03-84D1-41CC-82C3-5090981A658E}"/>
    <cellStyle name="40% - Énfasis6 4 4 2 2" xfId="3888" xr:uid="{4B723449-1487-4000-9C5A-CE6742AE034F}"/>
    <cellStyle name="40% - Énfasis6 4 4 3" xfId="3117" xr:uid="{D35A4039-6B94-4F48-B5E3-E73EEF1DDCF3}"/>
    <cellStyle name="40% - Énfasis6 4 4 4" xfId="4763" xr:uid="{2F06A377-D8B9-4EDC-B335-9580F7AC851D}"/>
    <cellStyle name="40% - Énfasis6 4 4 5" xfId="2109" xr:uid="{D19F0646-2E53-495F-ABEF-68D3C6A14B77}"/>
    <cellStyle name="40% - Énfasis6 4 4 6" xfId="1379" xr:uid="{62517219-7A02-43FB-8D08-72CE3280567E}"/>
    <cellStyle name="40% - Énfasis6 4 5" xfId="718" xr:uid="{F157FF8D-8EBD-4399-93DD-8AF0C570D7D6}"/>
    <cellStyle name="40% - Énfasis6 4 5 2" xfId="3468" xr:uid="{A8A567C9-A740-438B-927C-21F6A6D26247}"/>
    <cellStyle name="40% - Énfasis6 4 5 3" xfId="2381" xr:uid="{20397031-CAAB-4739-B02B-3FDC875DFC1D}"/>
    <cellStyle name="40% - Énfasis6 4 6" xfId="3766" xr:uid="{6FC93E74-56DE-41F3-9BFA-3690E7CEF20D}"/>
    <cellStyle name="40% - Énfasis6 4 7" xfId="2871" xr:uid="{19CBFEF2-7AC5-4986-93A9-C7246CA6E62E}"/>
    <cellStyle name="40% - Énfasis6 4 8" xfId="4312" xr:uid="{B5359EC1-382E-470E-BC26-A198274D7952}"/>
    <cellStyle name="40% - Énfasis6 4 9" xfId="1772" xr:uid="{DBF167D0-632C-4572-81EA-BC60861047BD}"/>
    <cellStyle name="40% - Énfasis6 5" xfId="368" xr:uid="{0E2A521A-2785-42AB-9E86-30E58A53C696}"/>
    <cellStyle name="40% - Énfasis6 5 2" xfId="909" xr:uid="{8C803803-5716-4919-9127-21C4DD3CAAD4}"/>
    <cellStyle name="40% - Énfasis6 5 2 2" xfId="3179" xr:uid="{49E8801C-5CC2-4833-B4E4-AE7D594002E7}"/>
    <cellStyle name="40% - Énfasis6 5 2 3" xfId="4853" xr:uid="{651735F8-D302-4A3D-A473-0C41BC1FD452}"/>
    <cellStyle name="40% - Énfasis6 5 2 4" xfId="2194" xr:uid="{B2E2098C-694E-46BF-B04D-BF8C148215B3}"/>
    <cellStyle name="40% - Énfasis6 5 3" xfId="2624" xr:uid="{708D49BA-A090-4ED1-BDAB-FDE5A8821161}"/>
    <cellStyle name="40% - Énfasis6 5 3 2" xfId="3529" xr:uid="{CEF5FD1A-F635-417C-8E7D-696B71F55B69}"/>
    <cellStyle name="40% - Énfasis6 5 4" xfId="3952" xr:uid="{DD43FDC9-D5A8-42B0-9E5B-4BD01C16666C}"/>
    <cellStyle name="40% - Énfasis6 5 5" xfId="2953" xr:uid="{7CEE4AB4-43C3-455E-9E85-59DC26540CD3}"/>
    <cellStyle name="40% - Énfasis6 5 6" xfId="4402" xr:uid="{64EA7F0D-C6AB-4563-BB2E-CC4723F385C9}"/>
    <cellStyle name="40% - Énfasis6 5 7" xfId="1833" xr:uid="{3FF6963E-B623-4F23-88A7-5DE57E79F749}"/>
    <cellStyle name="40% - Énfasis6 5 8" xfId="1443" xr:uid="{90C58F00-DD5F-432F-9AD5-449B108975E9}"/>
    <cellStyle name="40% - Énfasis6 6" xfId="505" xr:uid="{44123AD5-62B9-449F-B9A1-9054831CF46A}"/>
    <cellStyle name="40% - Énfasis6 6 2" xfId="1042" xr:uid="{F6E95591-EE0E-45AF-A411-5BD653DD29A4}"/>
    <cellStyle name="40% - Énfasis6 6 2 2" xfId="3623" xr:uid="{004BF99B-BE4E-492B-B969-309ACD36209E}"/>
    <cellStyle name="40% - Énfasis6 6 2 3" xfId="4987" xr:uid="{D93E17F5-D88C-47DB-BACC-EE9DC0219C69}"/>
    <cellStyle name="40% - Énfasis6 6 2 4" xfId="2478" xr:uid="{A66EB361-FA27-4476-82AE-49BFFB111DCD}"/>
    <cellStyle name="40% - Énfasis6 6 3" xfId="4086" xr:uid="{2338C9B8-9D1D-4BA8-94A4-2011C8E20022}"/>
    <cellStyle name="40% - Énfasis6 6 4" xfId="3274" xr:uid="{370C4DCC-994A-442B-B8D7-BE0BF032C8DD}"/>
    <cellStyle name="40% - Énfasis6 6 5" xfId="4536" xr:uid="{F7E9AFC1-4B77-4831-8768-4C88770C2FC0}"/>
    <cellStyle name="40% - Énfasis6 6 6" xfId="1927" xr:uid="{F460E868-C2B8-4D4B-BE64-B0F55C0F643C}"/>
    <cellStyle name="40% - Énfasis6 6 7" xfId="1576" xr:uid="{AEC556DB-3A89-4BB9-BDA8-01ADD2F4DBE5}"/>
    <cellStyle name="40% - Énfasis6 7" xfId="268" xr:uid="{A9DBFE75-6ED0-409B-BB6E-5CF4214CE721}"/>
    <cellStyle name="40% - Énfasis6 7 2" xfId="812" xr:uid="{BD599BF1-EBB6-407D-BC90-8BECC0B53EEA}"/>
    <cellStyle name="40% - Énfasis6 7 2 2" xfId="3855" xr:uid="{65B47BAE-B46F-4FA1-91AC-52A01F267F6D}"/>
    <cellStyle name="40% - Énfasis6 7 3" xfId="3084" xr:uid="{E67AE5FB-439B-4AE0-96E1-29A28CF3AEA8}"/>
    <cellStyle name="40% - Énfasis6 7 4" xfId="4706" xr:uid="{17D585DE-87A5-47C6-A692-F8BECED87C1A}"/>
    <cellStyle name="40% - Énfasis6 7 5" xfId="2052" xr:uid="{40B74F02-1864-4996-811E-8EA4E5F34656}"/>
    <cellStyle name="40% - Énfasis6 7 6" xfId="1346" xr:uid="{B5BCBD5C-10B4-496C-BA07-7FC28DFF92C7}"/>
    <cellStyle name="40% - Énfasis6 8" xfId="673" xr:uid="{4E0E8B09-658D-4257-BBDE-FC08975BACA2}"/>
    <cellStyle name="40% - Énfasis6 8 2" xfId="3436" xr:uid="{2250EEA8-4D45-4997-B1DA-3600E72F272B}"/>
    <cellStyle name="40% - Énfasis6 8 3" xfId="2336" xr:uid="{ECED1E1A-F14B-49E9-9F32-B45208B9C91A}"/>
    <cellStyle name="40% - Énfasis6 9" xfId="2800" xr:uid="{8FA2D6BB-AC21-4D17-89DA-2A93B71C85FC}"/>
    <cellStyle name="60% - Énfasis1 2" xfId="46" xr:uid="{9941F002-8319-4EFA-AA7C-491AAD9CF9C0}"/>
    <cellStyle name="60% - Énfasis1 3" xfId="45" xr:uid="{EF705505-39A4-46D7-B3E6-6AAC59CB6AE9}"/>
    <cellStyle name="60% - Énfasis1 3 2" xfId="2814" xr:uid="{376BC330-3BB5-4A9F-A38C-95A8544C12F1}"/>
    <cellStyle name="60% - Énfasis1 4" xfId="2786" xr:uid="{464150FF-6D5A-4621-8D3D-BBB5811C2F9D}"/>
    <cellStyle name="60% - Énfasis2 2" xfId="48" xr:uid="{A99B3694-9A1E-466E-8D4D-A226CA50BB9A}"/>
    <cellStyle name="60% - Énfasis2 3" xfId="47" xr:uid="{B81AE047-8FDB-4FB7-A41D-03520D080D33}"/>
    <cellStyle name="60% - Énfasis2 3 2" xfId="2817" xr:uid="{866C9D98-81B4-46D4-A608-7047EBFB557D}"/>
    <cellStyle name="60% - Énfasis2 4" xfId="2789" xr:uid="{2AC82F3C-AEAC-4754-BC5C-A118D768D6CD}"/>
    <cellStyle name="60% - Énfasis3 2" xfId="50" xr:uid="{5220588A-4DB5-45E4-91D1-069ECC4AF5FD}"/>
    <cellStyle name="60% - Énfasis3 3" xfId="49" xr:uid="{CED01F16-63EC-4C3B-BE02-997A15334ACB}"/>
    <cellStyle name="60% - Énfasis3 3 2" xfId="2820" xr:uid="{347BC9BB-DDEC-4F1B-8700-0680B9E851E4}"/>
    <cellStyle name="60% - Énfasis3 4" xfId="2792" xr:uid="{AB5A903F-E1F2-4FC3-8E2A-283B3B6C8CEA}"/>
    <cellStyle name="60% - Énfasis4 2" xfId="52" xr:uid="{ABDEB737-277E-4BEA-9196-6D23F9F5FD2B}"/>
    <cellStyle name="60% - Énfasis4 3" xfId="51" xr:uid="{B0018697-834C-4800-B1FD-552DAE820863}"/>
    <cellStyle name="60% - Énfasis4 3 2" xfId="2823" xr:uid="{84BC34A2-DF55-441A-B714-E5271C9DCCE8}"/>
    <cellStyle name="60% - Énfasis4 4" xfId="2795" xr:uid="{CF5D5EE0-8DF2-477C-B5FE-5AB2FB24664D}"/>
    <cellStyle name="60% - Énfasis5 2" xfId="54" xr:uid="{CB453897-44BA-419F-812E-FAC769B77CAF}"/>
    <cellStyle name="60% - Énfasis5 3" xfId="53" xr:uid="{46E42E80-999D-4369-8E3D-C0BAE40AA431}"/>
    <cellStyle name="60% - Énfasis5 3 2" xfId="2826" xr:uid="{035BC3E0-CACA-40A5-BA65-9C5ADB1015EF}"/>
    <cellStyle name="60% - Énfasis5 4" xfId="2798" xr:uid="{71A3C28E-10C7-4673-A4FF-ADF4733B3DFB}"/>
    <cellStyle name="60% - Énfasis6 2" xfId="56" xr:uid="{E60FFD5B-4E9A-4A7F-BCAB-39B7C9C873DC}"/>
    <cellStyle name="60% - Énfasis6 3" xfId="55" xr:uid="{59959598-E2F0-40FA-8FA8-774CFC289383}"/>
    <cellStyle name="60% - Énfasis6 3 2" xfId="2829" xr:uid="{2771C7DA-4E6C-44AF-BAB7-AA9B7C03BD93}"/>
    <cellStyle name="60% - Énfasis6 4" xfId="2801" xr:uid="{7CC7F270-9E4F-4904-8C86-9F96CBB983C6}"/>
    <cellStyle name="Buena 2" xfId="57" xr:uid="{F3580CA6-5332-4AEB-AA47-9C30B57C7987}"/>
    <cellStyle name="Bueno" xfId="1195" builtinId="26" customBuiltin="1"/>
    <cellStyle name="Cálculo" xfId="9" builtinId="22" customBuiltin="1"/>
    <cellStyle name="Cálculo 2" xfId="58" xr:uid="{C9FA0CCB-DE34-4178-AEC7-45B552852DA8}"/>
    <cellStyle name="Celda de comprobación" xfId="11" builtinId="23" customBuiltin="1"/>
    <cellStyle name="Celda de comprobación 2" xfId="59" xr:uid="{FC52FD72-1A6E-4D8C-AC07-71BB35A52A05}"/>
    <cellStyle name="Celda vinculada" xfId="10" builtinId="24" customBuiltin="1"/>
    <cellStyle name="Celda vinculada 2" xfId="60" xr:uid="{F50900BE-4A27-4BEB-AFEE-6027E41A7E8C}"/>
    <cellStyle name="Encabezado 1" xfId="1194" builtinId="16" customBuiltin="1"/>
    <cellStyle name="Encabezado 4" xfId="5" builtinId="19" customBuiltin="1"/>
    <cellStyle name="Encabezado 4 2" xfId="61" xr:uid="{B499AE94-6D72-4C6A-A242-81708618C8C3}"/>
    <cellStyle name="Énfasis1" xfId="15" builtinId="29" customBuiltin="1"/>
    <cellStyle name="Énfasis1 2" xfId="62" xr:uid="{D4EB669F-E01F-46F9-9285-4D2374355741}"/>
    <cellStyle name="Énfasis2" xfId="18" builtinId="33" customBuiltin="1"/>
    <cellStyle name="Énfasis2 2" xfId="63" xr:uid="{A008C969-CDE2-4DDD-9486-2B149B61F284}"/>
    <cellStyle name="Énfasis3" xfId="21" builtinId="37" customBuiltin="1"/>
    <cellStyle name="Énfasis3 2" xfId="64" xr:uid="{76AEED20-9F29-4823-9FEE-8CFA15C93B9D}"/>
    <cellStyle name="Énfasis4" xfId="24" builtinId="41" customBuiltin="1"/>
    <cellStyle name="Énfasis4 2" xfId="65" xr:uid="{5FF14068-0709-4DD6-BE6E-526801360523}"/>
    <cellStyle name="Énfasis5" xfId="27" builtinId="45" customBuiltin="1"/>
    <cellStyle name="Énfasis5 2" xfId="66" xr:uid="{65E67366-BD27-4D4C-BEB0-18AD6BCDDD28}"/>
    <cellStyle name="Énfasis6" xfId="30" builtinId="49" customBuiltin="1"/>
    <cellStyle name="Énfasis6 2" xfId="67" xr:uid="{8398A923-C7BA-4E82-BC74-42F82E21E0FE}"/>
    <cellStyle name="Entrada" xfId="7" builtinId="20" customBuiltin="1"/>
    <cellStyle name="Entrada 2" xfId="68" xr:uid="{F7C84C1A-75A6-4D13-B0AC-9A09A658C759}"/>
    <cellStyle name="Euro" xfId="69" xr:uid="{D22B4DEE-8966-4D90-8C4A-06C22CE08974}"/>
    <cellStyle name="Euro 2" xfId="70" xr:uid="{B8866AE7-3BC6-455F-A819-DFA949D74D2B}"/>
    <cellStyle name="Euro 2 2" xfId="123" xr:uid="{4A57EDCE-7BDC-415D-8D07-C51BDD0EAAC2}"/>
    <cellStyle name="Euro 2 3" xfId="2053" xr:uid="{97B4AA5A-CF24-44A1-B9CF-F7EB58AF8EBE}"/>
    <cellStyle name="Euro 3" xfId="71" xr:uid="{1BBE5927-5EFE-4773-9B0B-BA3698CEAE58}"/>
    <cellStyle name="Euro 3 2" xfId="124" xr:uid="{CF3982E3-C3B4-4177-8F45-B3B6DEE25B14}"/>
    <cellStyle name="Euro 3 3" xfId="652" xr:uid="{081DDE8C-31BB-473F-864F-58EA3104BDDF}"/>
    <cellStyle name="Euro 3 4" xfId="4255" xr:uid="{EE069ED2-53FB-4D59-A114-8C6767D8F748}"/>
    <cellStyle name="Euro 4" xfId="72" xr:uid="{77FE02A0-D38D-4D6E-B349-1360CCE541F7}"/>
    <cellStyle name="Euro 4 2" xfId="73" xr:uid="{254A78DD-2EC6-4250-ADE6-B008293D7CFD}"/>
    <cellStyle name="Euro 4 2 2" xfId="126" xr:uid="{0942E951-CBCE-4FC1-BBC7-EADC2E26DCA1}"/>
    <cellStyle name="Euro 4 3" xfId="125" xr:uid="{90AB693D-7E72-4964-B5EC-CA7DE7ECD23A}"/>
    <cellStyle name="Euro 5" xfId="74" xr:uid="{333B969F-BDAB-426E-8280-0981FF528148}"/>
    <cellStyle name="Euro 5 2" xfId="75" xr:uid="{7E13633A-464B-4BED-AFC1-3E217976A4D4}"/>
    <cellStyle name="Euro 5 2 2" xfId="128" xr:uid="{4303B1B9-5740-4ED8-A84B-440B6B9051B8}"/>
    <cellStyle name="Euro 5 3" xfId="127" xr:uid="{9FDEF9BC-5563-4075-A048-BE496FD7F0B8}"/>
    <cellStyle name="Euro 6" xfId="76" xr:uid="{C76D688D-ECA4-4311-B823-7898ADE656A7}"/>
    <cellStyle name="Euro 6 2" xfId="129" xr:uid="{85639C54-2305-4034-8A91-69CCCCE511C4}"/>
    <cellStyle name="Euro 7" xfId="165" xr:uid="{9F194E3F-7536-4F7C-A86C-C4BC81F24DB6}"/>
    <cellStyle name="Euro 7 2" xfId="413" xr:uid="{919C364C-44E9-4A21-BAC5-0BF5D7EFA657}"/>
    <cellStyle name="Euro 7 3" xfId="302" xr:uid="{B9CC59B5-D715-4CE9-90C9-155C0FF97910}"/>
    <cellStyle name="Euro 8" xfId="243" xr:uid="{A0C2C0C9-4925-4568-870F-86F1F63F89CA}"/>
    <cellStyle name="Euro 8 2" xfId="487" xr:uid="{853C83BF-FB41-4DA8-A493-40F33C87A4AD}"/>
    <cellStyle name="Euro 8 3" xfId="351" xr:uid="{3AB811AB-B747-4A49-A84D-86C081BF1CF7}"/>
    <cellStyle name="Euro_Sheet1" xfId="77" xr:uid="{C31C8595-3555-4277-8680-A9B3B67A5EBC}"/>
    <cellStyle name="Excel Built-in Normal" xfId="642" xr:uid="{3AE5F73B-56DA-4314-B681-0BD94395008D}"/>
    <cellStyle name="Hipervínculo 2" xfId="641" xr:uid="{A4FE4C9C-91C7-4C19-A175-96207C194AA8}"/>
    <cellStyle name="Incorrecto" xfId="6" builtinId="27" customBuiltin="1"/>
    <cellStyle name="Incorrecto 2" xfId="78" xr:uid="{35140B11-82D2-4507-85AC-691B7241A711}"/>
    <cellStyle name="Millares" xfId="1" builtinId="3"/>
    <cellStyle name="Millares 10" xfId="231" xr:uid="{82FE69E5-7995-43AF-B596-190289FD3303}"/>
    <cellStyle name="Millares 10 2" xfId="479" xr:uid="{580A281F-20B3-49F7-96A3-21A692DFE9B9}"/>
    <cellStyle name="Millares 10 2 2" xfId="1018" xr:uid="{72C308A2-19E2-4B2D-81CA-685949086250}"/>
    <cellStyle name="Millares 10 2 2 2" xfId="3253" xr:uid="{D0FCA802-05E1-46B3-BC04-99E1295EFF6B}"/>
    <cellStyle name="Millares 10 2 2 3" xfId="4963" xr:uid="{C2E4ADA1-D0CA-455F-B802-160C4B3B2BC7}"/>
    <cellStyle name="Millares 10 2 2 4" xfId="2304" xr:uid="{B54B25E3-FA69-4E08-9B0B-57CBDB72D78D}"/>
    <cellStyle name="Millares 10 2 3" xfId="2734" xr:uid="{A25BBBE6-C56D-4A6D-9200-288C0108A351}"/>
    <cellStyle name="Millares 10 2 3 2" xfId="3603" xr:uid="{7A2ADEB4-EEF6-4E8E-B90A-2917A27DC4D3}"/>
    <cellStyle name="Millares 10 2 4" xfId="4061" xr:uid="{E1765582-7E29-4CBC-BE1D-2878DDEE6348}"/>
    <cellStyle name="Millares 10 2 5" xfId="3063" xr:uid="{22344192-C775-47C9-80D8-76F4226E56E6}"/>
    <cellStyle name="Millares 10 2 6" xfId="4512" xr:uid="{CAD384A6-5B66-4C69-9675-04E96DDDC8C5}"/>
    <cellStyle name="Millares 10 2 7" xfId="1907" xr:uid="{E7E1249C-FD4E-48DE-B29D-2FA6043E0D5F}"/>
    <cellStyle name="Millares 10 2 8" xfId="1552" xr:uid="{9C9FF989-0389-4E22-9A1A-86598164A615}"/>
    <cellStyle name="Millares 10 3" xfId="615" xr:uid="{60658053-0DB0-487E-AEAD-759AC84F34CD}"/>
    <cellStyle name="Millares 10 3 2" xfId="1152" xr:uid="{58AFF64F-979E-43C7-BA6A-561C736AD339}"/>
    <cellStyle name="Millares 10 3 2 2" xfId="3697" xr:uid="{52C4A173-2408-4FDF-BD0D-7F228E56E66D}"/>
    <cellStyle name="Millares 10 3 2 3" xfId="5097" xr:uid="{8B5B8599-7297-4EDB-B1B3-CF35565E070F}"/>
    <cellStyle name="Millares 10 3 2 4" xfId="2600" xr:uid="{2501A18A-CB32-4322-8FF1-691E3E8DD604}"/>
    <cellStyle name="Millares 10 3 3" xfId="4196" xr:uid="{6F79CF47-C3A5-4F8E-879B-93EAB98125F9}"/>
    <cellStyle name="Millares 10 3 4" xfId="3383" xr:uid="{DA407381-1E26-47F4-9095-A27023FF5F23}"/>
    <cellStyle name="Millares 10 3 5" xfId="4646" xr:uid="{A33EC45A-8521-4B4E-ABC5-A7206E8CA0AD}"/>
    <cellStyle name="Millares 10 3 6" xfId="2001" xr:uid="{C9259AAF-9FC5-4E15-B62F-584C0AD7B823}"/>
    <cellStyle name="Millares 10 3 7" xfId="1686" xr:uid="{9B9CF855-646C-4A4F-AAE1-E9FC7F176C7A}"/>
    <cellStyle name="Millares 10 4" xfId="345" xr:uid="{A15E954C-5E59-4532-AB19-DF91B0D1790E}"/>
    <cellStyle name="Millares 10 4 2" xfId="887" xr:uid="{C14E1C6E-0167-4CC6-AD6B-C89DCE98F194}"/>
    <cellStyle name="Millares 10 4 2 2" xfId="3930" xr:uid="{4078AB54-FC4B-47F1-960B-8E38E0F34804}"/>
    <cellStyle name="Millares 10 4 3" xfId="3158" xr:uid="{DF3893E8-6AA8-4D18-8EAC-2FAD981F21BA}"/>
    <cellStyle name="Millares 10 4 4" xfId="4828" xr:uid="{E8BD1254-1E08-46B7-87A8-A8611D8D1C3A}"/>
    <cellStyle name="Millares 10 4 5" xfId="2174" xr:uid="{0D04CDB5-88F4-4120-AB5B-D9AF147D8B98}"/>
    <cellStyle name="Millares 10 4 6" xfId="1421" xr:uid="{7CA11C66-AAF2-4D66-9082-929E42AF549F}"/>
    <cellStyle name="Millares 10 5" xfId="783" xr:uid="{58E0BF20-0C9D-474C-9D78-D3C7802472B0}"/>
    <cellStyle name="Millares 10 5 2" xfId="3509" xr:uid="{F3012A3E-DECA-4340-9447-0B4E0ACF98F3}"/>
    <cellStyle name="Millares 10 5 3" xfId="2446" xr:uid="{02062BFC-F78C-4CBB-992C-678414681E18}"/>
    <cellStyle name="Millares 10 6" xfId="2810" xr:uid="{E7E132BB-7DFE-4D7B-BE05-617BC43F96EE}"/>
    <cellStyle name="Millares 10 7" xfId="4377" xr:uid="{4AA6530D-FF75-4593-B98C-693BE1803B66}"/>
    <cellStyle name="Millares 10 8" xfId="1813" xr:uid="{4DB95C83-7434-42B9-BC6D-CF76FDADF458}"/>
    <cellStyle name="Millares 10 9" xfId="1317" xr:uid="{7788D13E-F37A-4244-A889-10FA13F09291}"/>
    <cellStyle name="Millares 11" xfId="238" xr:uid="{34EB330F-C021-4524-8DDB-D86F114FDC77}"/>
    <cellStyle name="Millares 11 10" xfId="1322" xr:uid="{B9380FE0-2B84-4656-B637-C4720233EF87}"/>
    <cellStyle name="Millares 11 2" xfId="484" xr:uid="{81A5292B-4E9A-4EBB-9429-AF7EF7F6781A}"/>
    <cellStyle name="Millares 11 2 2" xfId="1023" xr:uid="{ACCE4F4B-A65A-4500-935D-ADFA9BFBBD83}"/>
    <cellStyle name="Millares 11 2 2 2" xfId="3257" xr:uid="{2A925C86-77BB-449B-82C9-C88014C147BF}"/>
    <cellStyle name="Millares 11 2 2 3" xfId="4968" xr:uid="{C91C6AEE-F8D1-41E8-9285-CBD7C18F7B6F}"/>
    <cellStyle name="Millares 11 2 2 4" xfId="2309" xr:uid="{73219604-0E97-47F1-B7F6-33B3C174471E}"/>
    <cellStyle name="Millares 11 2 3" xfId="2739" xr:uid="{19F41DB2-6533-4C96-B7FE-E4DA897F9A95}"/>
    <cellStyle name="Millares 11 2 3 2" xfId="3607" xr:uid="{5405989D-1F5B-4138-9253-B7011B5B42A3}"/>
    <cellStyle name="Millares 11 2 4" xfId="4066" xr:uid="{2A1099D4-F7DC-4315-A341-67181A96D8F6}"/>
    <cellStyle name="Millares 11 2 5" xfId="3068" xr:uid="{92132D96-EE97-46DD-8D37-18DF027AB088}"/>
    <cellStyle name="Millares 11 2 6" xfId="4517" xr:uid="{CFAB3C66-6C90-45EA-982C-BA6A044E4221}"/>
    <cellStyle name="Millares 11 2 7" xfId="1911" xr:uid="{B953898A-C2AF-4697-974F-A600A4CCB91B}"/>
    <cellStyle name="Millares 11 2 8" xfId="1557" xr:uid="{7B61E73A-D8DE-42E4-9653-0979E640173A}"/>
    <cellStyle name="Millares 11 3" xfId="620" xr:uid="{C85069D6-2FE6-4D7E-BF21-748338791DAB}"/>
    <cellStyle name="Millares 11 3 2" xfId="1157" xr:uid="{113C8B65-21D4-4713-8566-1869464191C2}"/>
    <cellStyle name="Millares 11 3 2 2" xfId="3701" xr:uid="{9A9CA751-0BAC-493D-B5EF-4BB50757F8EC}"/>
    <cellStyle name="Millares 11 3 2 3" xfId="5102" xr:uid="{2633BDEF-5E43-4BC2-AEF7-E22427604D28}"/>
    <cellStyle name="Millares 11 3 2 4" xfId="2605" xr:uid="{E3F5CAE5-3E6E-4B01-8F6A-5009FC88CD2F}"/>
    <cellStyle name="Millares 11 3 3" xfId="4201" xr:uid="{54B56524-6924-46A0-983D-592379723053}"/>
    <cellStyle name="Millares 11 3 4" xfId="3388" xr:uid="{D58A3087-8489-4B81-A22F-A7337511B5D3}"/>
    <cellStyle name="Millares 11 3 5" xfId="4651" xr:uid="{D55CE673-6704-4160-BD2E-A6691A8F3523}"/>
    <cellStyle name="Millares 11 3 6" xfId="2005" xr:uid="{289C43AD-C528-4162-BF74-EF0EA0D3C552}"/>
    <cellStyle name="Millares 11 3 7" xfId="1691" xr:uid="{C41317D7-52B8-4B2F-B938-ABAE0D7B0C9A}"/>
    <cellStyle name="Millares 11 4" xfId="349" xr:uid="{C45A5973-6321-42DC-B3AD-09E0DAE35BF7}"/>
    <cellStyle name="Millares 11 4 2" xfId="891" xr:uid="{F04919CF-7D04-4D1F-AFA3-C1798EFC6C71}"/>
    <cellStyle name="Millares 11 4 2 2" xfId="3934" xr:uid="{741C1459-AA5F-4D93-AAA5-5ECBB88B0AE5}"/>
    <cellStyle name="Millares 11 4 3" xfId="3162" xr:uid="{D32F3613-CD68-41D2-9C4A-341790B8FABE}"/>
    <cellStyle name="Millares 11 4 4" xfId="4833" xr:uid="{BB081FB3-A19E-43AC-B8FA-F1E9D22717FC}"/>
    <cellStyle name="Millares 11 4 5" xfId="2179" xr:uid="{3D2411BF-DAED-4C8B-A58A-8A98B6932CD4}"/>
    <cellStyle name="Millares 11 4 6" xfId="1425" xr:uid="{3EAFC983-9301-4D3F-BC51-DD484C537344}"/>
    <cellStyle name="Millares 11 5" xfId="788" xr:uid="{25C295A8-DFBE-4000-939B-EB4E4AA129AF}"/>
    <cellStyle name="Millares 11 5 2" xfId="3513" xr:uid="{5253E8CC-252D-4B34-B195-A3A9A24508B9}"/>
    <cellStyle name="Millares 11 5 3" xfId="2451" xr:uid="{9763916A-DCDD-4006-BF6E-08EA0C7A8C72}"/>
    <cellStyle name="Millares 11 6" xfId="3833" xr:uid="{24535CAE-1BBD-413B-BDA6-DDA7E6C12762}"/>
    <cellStyle name="Millares 11 7" xfId="2938" xr:uid="{0B13BE0E-B3F4-484B-A331-22A421DE8AC3}"/>
    <cellStyle name="Millares 11 8" xfId="4382" xr:uid="{CAC1BC09-A91C-478C-8738-D2FEBB53F720}"/>
    <cellStyle name="Millares 11 9" xfId="1817" xr:uid="{77836930-C4FC-46FF-A733-4A8E28C26B1A}"/>
    <cellStyle name="Millares 12" xfId="244" xr:uid="{A59B10B1-5353-498B-AFF2-7B053CD6C714}"/>
    <cellStyle name="Millares 12 10" xfId="5147" xr:uid="{F614C855-43EF-4E72-8E8F-63701056FB1A}"/>
    <cellStyle name="Millares 12 11" xfId="1325" xr:uid="{C53A648B-8EAA-466B-A7A4-88C1E076DCF5}"/>
    <cellStyle name="Millares 12 2" xfId="488" xr:uid="{4236F779-8B08-49CB-AD4A-97AFF91A9F75}"/>
    <cellStyle name="Millares 12 2 2" xfId="1026" xr:uid="{8F7FD0C6-9D3B-4E64-BEAC-015D68EDB968}"/>
    <cellStyle name="Millares 12 2 2 2" xfId="4069" xr:uid="{B1541A28-BE6C-4B9D-87B6-C740C4CD6AF2}"/>
    <cellStyle name="Millares 12 2 2 3" xfId="4971" xr:uid="{88D5DF64-1611-45AD-8B19-814D494D2EE2}"/>
    <cellStyle name="Millares 12 2 2 4" xfId="2312" xr:uid="{0B842AC7-2009-4622-B334-DF59C204E696}"/>
    <cellStyle name="Millares 12 2 3" xfId="2742" xr:uid="{02037BE7-B24F-4BE7-88B1-9AE35F989ABE}"/>
    <cellStyle name="Millares 12 2 4" xfId="3071" xr:uid="{AD946187-36FB-4774-9675-37357E3D234C}"/>
    <cellStyle name="Millares 12 2 5" xfId="4520" xr:uid="{41AD0621-CFAA-4955-A4D5-3EF1E9EB7A72}"/>
    <cellStyle name="Millares 12 2 6" xfId="1560" xr:uid="{88FDBE33-C8F1-4889-B8E5-4AE58FE4D6BC}"/>
    <cellStyle name="Millares 12 3" xfId="623" xr:uid="{D3FEF635-1AD1-48E0-ADC1-619224793D7F}"/>
    <cellStyle name="Millares 12 3 2" xfId="1160" xr:uid="{8A86D0FB-4272-442C-8635-FAA981E78769}"/>
    <cellStyle name="Millares 12 3 2 2" xfId="4204" xr:uid="{0602F926-2DAF-47B5-9B7D-657CE4E7D53C}"/>
    <cellStyle name="Millares 12 3 2 3" xfId="5105" xr:uid="{604ADFAD-2081-4B6E-A49B-3E3A6694A871}"/>
    <cellStyle name="Millares 12 3 2 4" xfId="2608" xr:uid="{FC3D0F0C-3E17-4686-A260-48C9FA79C10B}"/>
    <cellStyle name="Millares 12 3 3" xfId="3391" xr:uid="{70B118AC-9211-42EB-94FD-6C176152ED8A}"/>
    <cellStyle name="Millares 12 3 4" xfId="4654" xr:uid="{28E52323-1E38-4E59-83EA-5F33F7BE2711}"/>
    <cellStyle name="Millares 12 3 5" xfId="1694" xr:uid="{98B886F9-6E6B-4D2D-A1AE-06CAE1EC32A7}"/>
    <cellStyle name="Millares 12 4" xfId="352" xr:uid="{FC1EC315-122F-4D40-85CB-95FB0363C195}"/>
    <cellStyle name="Millares 12 4 2" xfId="893" xr:uid="{E3DBE71F-C599-4C0F-9F1E-10A71ECDF0DB}"/>
    <cellStyle name="Millares 12 4 2 2" xfId="3936" xr:uid="{94C8E1B3-D82C-4C1A-BD1E-F3C46F7DCB9B}"/>
    <cellStyle name="Millares 12 4 3" xfId="4836" xr:uid="{E0414413-F5B3-4950-8E21-AC7F87887C07}"/>
    <cellStyle name="Millares 12 4 4" xfId="2182" xr:uid="{8320BDD1-86E3-4DFA-AA75-53D770B87D49}"/>
    <cellStyle name="Millares 12 4 5" xfId="1427" xr:uid="{789FDA79-583D-4299-BA19-459E8E151FB8}"/>
    <cellStyle name="Millares 12 5" xfId="791" xr:uid="{7628649D-EB22-46B3-B7D2-0A9833D147BD}"/>
    <cellStyle name="Millares 12 5 2" xfId="3836" xr:uid="{AEF90F0F-41A0-488F-8D15-33939AFC35B6}"/>
    <cellStyle name="Millares 12 5 3" xfId="2454" xr:uid="{E998715F-EF7B-4B7D-A5F8-7F08405D4079}"/>
    <cellStyle name="Millares 12 6" xfId="2760" xr:uid="{73D78BC4-8036-4623-8207-1A21829DD5A9}"/>
    <cellStyle name="Millares 12 7" xfId="2770" xr:uid="{C4D33B75-ACE7-49A8-8129-BF82F8351D59}"/>
    <cellStyle name="Millares 12 8" xfId="2941" xr:uid="{2725B7F6-0223-48B4-976B-39BEBF5CDCC0}"/>
    <cellStyle name="Millares 12 9" xfId="4385" xr:uid="{F3AF1351-377C-420B-B778-BF45F52F54AF}"/>
    <cellStyle name="Millares 13" xfId="246" xr:uid="{60C52711-80E8-408D-9322-CC309B0C3EFC}"/>
    <cellStyle name="Millares 13 10" xfId="1327" xr:uid="{2AD34623-61D2-4253-AF23-723C72D2CBF3}"/>
    <cellStyle name="Millares 13 2" xfId="490" xr:uid="{5A3E91F1-F976-4C8A-8896-5D0ED0EEF5E5}"/>
    <cellStyle name="Millares 13 2 2" xfId="1028" xr:uid="{A5101A68-B938-48A2-B27D-A9E2F0659B27}"/>
    <cellStyle name="Millares 13 2 2 2" xfId="3610" xr:uid="{14A8A13C-67C1-4FC8-AFDD-FB69CF2E6D17}"/>
    <cellStyle name="Millares 13 2 2 3" xfId="4973" xr:uid="{1E256110-D583-4205-AC50-800D14E268CE}"/>
    <cellStyle name="Millares 13 2 2 4" xfId="2314" xr:uid="{A67DA60A-BF62-48BD-8576-73D9C653299A}"/>
    <cellStyle name="Millares 13 2 3" xfId="2744" xr:uid="{BCC8EC3D-941B-42B7-923E-010ED6624C73}"/>
    <cellStyle name="Millares 13 2 3 2" xfId="4071" xr:uid="{A401FE1C-8DD4-4086-B92B-581EC4223A28}"/>
    <cellStyle name="Millares 13 2 4" xfId="3260" xr:uid="{5AF8E459-3302-467F-87AA-93074EA080B1}"/>
    <cellStyle name="Millares 13 2 5" xfId="4522" xr:uid="{EFB9AB24-5D74-46D8-AF12-E1E9F4BA05C5}"/>
    <cellStyle name="Millares 13 2 6" xfId="1914" xr:uid="{17CDCC8C-2169-4786-B3C4-3C10B6224560}"/>
    <cellStyle name="Millares 13 2 7" xfId="1562" xr:uid="{DB6EC583-370B-423F-98D3-0584678F1935}"/>
    <cellStyle name="Millares 13 3" xfId="625" xr:uid="{81568C14-3FF0-448E-9747-4766A7425500}"/>
    <cellStyle name="Millares 13 3 2" xfId="1162" xr:uid="{A1DA5D97-346E-4D0B-8B83-07B464503C2A}"/>
    <cellStyle name="Millares 13 3 2 2" xfId="3704" xr:uid="{E036CE29-7949-4351-A46B-1EF4436BCE87}"/>
    <cellStyle name="Millares 13 3 2 3" xfId="5107" xr:uid="{8F803CED-FA11-4BC3-B8FD-3196D92F69A4}"/>
    <cellStyle name="Millares 13 3 2 4" xfId="2610" xr:uid="{FABC22FB-8A5F-460F-84D3-E037748954EF}"/>
    <cellStyle name="Millares 13 3 3" xfId="4206" xr:uid="{D9836CD0-E910-482B-B2C6-2396C5763E61}"/>
    <cellStyle name="Millares 13 3 4" xfId="3393" xr:uid="{0DB332C7-570C-46F9-A52D-9828CA12A4EC}"/>
    <cellStyle name="Millares 13 3 5" xfId="4656" xr:uid="{2C94763D-D7BF-45DC-A2A6-598B12A8936C}"/>
    <cellStyle name="Millares 13 3 6" xfId="2008" xr:uid="{4D17A7E0-1A54-4A63-9548-7614C7785F34}"/>
    <cellStyle name="Millares 13 3 7" xfId="1696" xr:uid="{E8615C76-5423-4D8F-BE72-D3D0FFB54C64}"/>
    <cellStyle name="Millares 13 4" xfId="354" xr:uid="{31D9750D-6831-4121-92AA-F105D93D1EEE}"/>
    <cellStyle name="Millares 13 4 2" xfId="895" xr:uid="{ECBD4518-3E54-403C-BA84-7E6B686BAA08}"/>
    <cellStyle name="Millares 13 4 2 2" xfId="3938" xr:uid="{82BFD307-521E-435B-88B7-CC182E2730E8}"/>
    <cellStyle name="Millares 13 4 3" xfId="3165" xr:uid="{CCCB3567-AEDD-4182-8347-3AA44C805FA3}"/>
    <cellStyle name="Millares 13 4 4" xfId="4838" xr:uid="{EB8B8D96-CF8D-41F6-A61B-4192A7AAC981}"/>
    <cellStyle name="Millares 13 4 5" xfId="2054" xr:uid="{BDB2D1BA-8600-4AE6-B951-B228810521A6}"/>
    <cellStyle name="Millares 13 4 6" xfId="1429" xr:uid="{47FA9EFB-C92B-4486-97FE-21A5A796AA5E}"/>
    <cellStyle name="Millares 13 5" xfId="793" xr:uid="{23DF5780-B022-448F-98BA-84ECEDA207EE}"/>
    <cellStyle name="Millares 13 5 2" xfId="3516" xr:uid="{B2D94587-ED5A-45DE-926D-4515AD0A6819}"/>
    <cellStyle name="Millares 13 5 3" xfId="2456" xr:uid="{3E6E0455-673C-434B-87FA-8521CE45EFCB}"/>
    <cellStyle name="Millares 13 6" xfId="3837" xr:uid="{16D93070-DA52-40EB-81AA-C4CD938606FB}"/>
    <cellStyle name="Millares 13 7" xfId="2832" xr:uid="{C7BD0591-BBD1-4922-9C09-36529B6AF0F9}"/>
    <cellStyle name="Millares 13 8" xfId="4387" xr:uid="{321BF104-29C2-4BCF-8AB3-A681AAB0C049}"/>
    <cellStyle name="Millares 13 9" xfId="1820" xr:uid="{D443A009-8CCF-48A3-8892-190814D40CC8}"/>
    <cellStyle name="Millares 14" xfId="634" xr:uid="{4D96AA1B-FB8D-40D2-8C7B-0D41E40FE40A}"/>
    <cellStyle name="Millares 14 2" xfId="1171" xr:uid="{ED582C68-E41F-47CB-8B8D-286D72F09B6E}"/>
    <cellStyle name="Millares 14 2 2" xfId="3711" xr:uid="{48F65AE9-58D7-4715-988A-BF2BEF98E3F7}"/>
    <cellStyle name="Millares 14 2 3" xfId="5116" xr:uid="{595C9B59-1D31-46E9-A4DC-718E88658640}"/>
    <cellStyle name="Millares 14 2 4" xfId="2480" xr:uid="{E17A2849-9115-454B-AAC4-46E28ACB1D00}"/>
    <cellStyle name="Millares 14 3" xfId="2465" xr:uid="{FBBA54C5-45CD-42BC-BC0B-7A9126C1BE36}"/>
    <cellStyle name="Millares 14 3 2" xfId="4215" xr:uid="{D0DA4467-44A3-4151-85BC-D3153AA918BB}"/>
    <cellStyle name="Millares 14 4" xfId="3401" xr:uid="{6E691CE8-A7DC-416E-8884-2F0EA7E26908}"/>
    <cellStyle name="Millares 14 5" xfId="4665" xr:uid="{1E8A6052-AA84-4684-95A9-6A706CA04016}"/>
    <cellStyle name="Millares 14 6" xfId="2015" xr:uid="{3E2048D0-FC5C-4018-BAA4-59D3621F1E31}"/>
    <cellStyle name="Millares 14 7" xfId="1705" xr:uid="{0B3D3C73-0BFC-41B2-A499-FE59B6B91B8D}"/>
    <cellStyle name="Millares 15" xfId="639" xr:uid="{2CF0EB07-81DA-40D5-B1A4-A9EDC1C86671}"/>
    <cellStyle name="Millares 15 2" xfId="1176" xr:uid="{F244C51C-A446-4D6F-8A3F-D4CC8DC6C311}"/>
    <cellStyle name="Millares 15 2 2" xfId="5121" xr:uid="{EC2D4690-C92F-4D4C-B286-DA094577D134}"/>
    <cellStyle name="Millares 15 2 3" xfId="3716" xr:uid="{EE36E625-7CD0-4BC7-AA10-758E949655F2}"/>
    <cellStyle name="Millares 15 3" xfId="4220" xr:uid="{66063891-F90B-4D78-95EB-E8A53D6B9C39}"/>
    <cellStyle name="Millares 15 4" xfId="3406" xr:uid="{FD47337D-D367-46A0-B371-82DF295B58E5}"/>
    <cellStyle name="Millares 15 5" xfId="4670" xr:uid="{CD139B43-8493-4C9A-B570-2BD91E85F962}"/>
    <cellStyle name="Millares 15 6" xfId="2020" xr:uid="{2526CF54-EFD3-41B3-8DA0-51F0A3F2919D}"/>
    <cellStyle name="Millares 15 7" xfId="1710" xr:uid="{A01890B2-6992-4A48-8D04-945F1DB13EC9}"/>
    <cellStyle name="Millares 16" xfId="644" xr:uid="{9558DB0E-A369-4491-9FFE-42FD3E75F09F}"/>
    <cellStyle name="Millares 16 2" xfId="1179" xr:uid="{8697CC5E-EBE9-46F9-86E5-AF30703A61E2}"/>
    <cellStyle name="Millares 16 2 2" xfId="5124" xr:uid="{18CA4778-6F76-415D-BE84-E17095EE76BB}"/>
    <cellStyle name="Millares 16 2 3" xfId="3719" xr:uid="{C0ED25B6-9E0E-4827-9FB0-E2697C7151FD}"/>
    <cellStyle name="Millares 16 3" xfId="4223" xr:uid="{2888D8B8-3A94-40AA-9E2A-BFD24B2C415D}"/>
    <cellStyle name="Millares 16 4" xfId="3409" xr:uid="{4657CD7B-70CE-4E4B-AE7F-084C8E43BAF0}"/>
    <cellStyle name="Millares 16 5" xfId="4673" xr:uid="{0FAE80A6-D6BA-441B-998F-02775C147D7B}"/>
    <cellStyle name="Millares 16 6" xfId="2023" xr:uid="{1D183657-03A3-4D29-A453-A3C3491C6154}"/>
    <cellStyle name="Millares 16 7" xfId="1713" xr:uid="{311E7FEE-9994-43DE-9AAE-F3B56D4D78F0}"/>
    <cellStyle name="Millares 17" xfId="79" xr:uid="{CE3A3E63-5968-4706-B6D5-05BA0E8BA77B}"/>
    <cellStyle name="Millares 17 2" xfId="4710" xr:uid="{A1E55763-706A-4FA8-8E75-4930465CD7BB}"/>
    <cellStyle name="Millares 17 3" xfId="4256" xr:uid="{A4CC79D4-6F22-402B-957A-F60D9E47C894}"/>
    <cellStyle name="Millares 17 4" xfId="2320" xr:uid="{03BB6ADA-D2B3-4F0F-B215-21CEF699D5D0}"/>
    <cellStyle name="Millares 18" xfId="2324" xr:uid="{F26DB36F-F534-4245-88C5-9D66855CAF8B}"/>
    <cellStyle name="Millares 18 2" xfId="4688" xr:uid="{A8EFD073-DAF4-4A67-B712-3DB700688A32}"/>
    <cellStyle name="Millares 19" xfId="2755" xr:uid="{4F1F762E-02BC-47E4-B276-C75BD8BA0FA8}"/>
    <cellStyle name="Millares 2" xfId="80" xr:uid="{E0F05B07-8952-4045-A348-208AC761B7F9}"/>
    <cellStyle name="Millares 2 10" xfId="640" xr:uid="{C90275E2-82BE-4B55-A1C6-477EEBBEF559}"/>
    <cellStyle name="Millares 2 10 2" xfId="1177" xr:uid="{B80E81C6-2A18-406E-890C-B519595D0A18}"/>
    <cellStyle name="Millares 2 10 2 2" xfId="5122" xr:uid="{5DDBFCCB-5E38-40C7-B13A-76EAEF2FBC64}"/>
    <cellStyle name="Millares 2 10 2 3" xfId="3717" xr:uid="{ECAC3547-E8F7-44C5-A4E6-3D593D6D5CF5}"/>
    <cellStyle name="Millares 2 10 3" xfId="4221" xr:uid="{75CA11C5-EB83-403D-955B-5048E5D666E1}"/>
    <cellStyle name="Millares 2 10 4" xfId="3407" xr:uid="{64FDF7FC-C9FD-4CBD-86F8-787F1960E077}"/>
    <cellStyle name="Millares 2 10 5" xfId="4671" xr:uid="{A997B295-8E7E-4EFD-ABB5-1183B658B5FD}"/>
    <cellStyle name="Millares 2 10 6" xfId="2021" xr:uid="{6606C071-C6B5-462A-AE04-977589D7D5A3}"/>
    <cellStyle name="Millares 2 10 7" xfId="1711" xr:uid="{1AFD7D5D-5D23-4222-A730-426A9C4FB179}"/>
    <cellStyle name="Millares 2 11" xfId="646" xr:uid="{2302509A-902F-4611-AC20-4532630952FB}"/>
    <cellStyle name="Millares 2 11 2" xfId="1181" xr:uid="{8AFAC940-9888-4CC5-8FD6-FD6657C77FB7}"/>
    <cellStyle name="Millares 2 11 2 2" xfId="5126" xr:uid="{6AA80F59-FC45-40A2-94F6-02B18E97E6D2}"/>
    <cellStyle name="Millares 2 11 2 3" xfId="3721" xr:uid="{0DF21213-DEEC-44A4-A3BB-F17A825B0B53}"/>
    <cellStyle name="Millares 2 11 3" xfId="4225" xr:uid="{3091DB34-FE61-4EC0-AD6E-CC321E1D76AA}"/>
    <cellStyle name="Millares 2 11 4" xfId="3411" xr:uid="{FB16C62F-E4DA-412D-BE03-78FE33594939}"/>
    <cellStyle name="Millares 2 11 5" xfId="4675" xr:uid="{09D3C0D2-AF9E-4594-A876-ED1F1727ADFC}"/>
    <cellStyle name="Millares 2 11 6" xfId="2025" xr:uid="{A221F63E-DD17-48A7-A881-DE8C4C945348}"/>
    <cellStyle name="Millares 2 11 7" xfId="1715" xr:uid="{D566DF75-CA5D-4586-9356-3E75DD355C4B}"/>
    <cellStyle name="Millares 2 12" xfId="2321" xr:uid="{633E8945-7A5B-45E2-B7A4-0C024DD8C0AF}"/>
    <cellStyle name="Millares 2 12 2" xfId="4711" xr:uid="{988116FF-BA68-48EC-BF65-2CD112A17D9E}"/>
    <cellStyle name="Millares 2 12 3" xfId="4257" xr:uid="{F85C6734-7FF5-4FAF-AD12-E102008187F4}"/>
    <cellStyle name="Millares 2 13" xfId="2756" xr:uid="{AC03E645-ECA6-4A64-B350-8CA56E9DC9BB}"/>
    <cellStyle name="Millares 2 14" xfId="2763" xr:uid="{E322380C-34CD-46FC-968F-0E59D18C5F76}"/>
    <cellStyle name="Millares 2 15" xfId="5141" xr:uid="{34F1F6E1-6D0C-485F-BED9-C0280494AAE2}"/>
    <cellStyle name="Millares 2 2" xfId="81" xr:uid="{DD413347-9ED4-41DB-B59F-E5CC2DB4CE50}"/>
    <cellStyle name="Millares 2 2 2" xfId="132" xr:uid="{8C975649-06FE-4793-8708-73315E2EB833}"/>
    <cellStyle name="Millares 2 2 2 10" xfId="4285" xr:uid="{6291FD30-3C1B-4213-BB92-4E42DCE7E09A}"/>
    <cellStyle name="Millares 2 2 2 11" xfId="1226" xr:uid="{88B369EB-BD22-4593-87AA-6AB46895BBDB}"/>
    <cellStyle name="Millares 2 2 2 2" xfId="184" xr:uid="{C8369D3A-6C5E-4FFE-A268-4ACE568EE8BC}"/>
    <cellStyle name="Millares 2 2 2 2 2" xfId="432" xr:uid="{F336432B-B1D4-4507-83BE-3033EF58DFD6}"/>
    <cellStyle name="Millares 2 2 2 2 2 2" xfId="971" xr:uid="{E83697A2-9379-42B7-A57D-B94B89E4BE85}"/>
    <cellStyle name="Millares 2 2 2 2 2 2 2" xfId="4014" xr:uid="{F068FF34-E164-43DC-B653-05C2C0183378}"/>
    <cellStyle name="Millares 2 2 2 2 2 2 3" xfId="4916" xr:uid="{7E330403-8A59-4766-9EFB-C74290903E23}"/>
    <cellStyle name="Millares 2 2 2 2 2 2 4" xfId="2257" xr:uid="{4AEB4BED-774A-4EBB-A2A3-F5EA7F403AB5}"/>
    <cellStyle name="Millares 2 2 2 2 2 3" xfId="2687" xr:uid="{FBCE5EF7-8C26-4379-8C44-52CF24D39C05}"/>
    <cellStyle name="Millares 2 2 2 2 2 4" xfId="3016" xr:uid="{11BE9107-73ED-48E4-AFE0-848EE8D04BCA}"/>
    <cellStyle name="Millares 2 2 2 2 2 5" xfId="4465" xr:uid="{0AEFE747-3149-4068-A7E4-1DAC2C9A1D08}"/>
    <cellStyle name="Millares 2 2 2 2 2 6" xfId="1505" xr:uid="{C75253AE-800F-4AB0-9186-99A2181BA1BE}"/>
    <cellStyle name="Millares 2 2 2 2 3" xfId="568" xr:uid="{7C6D303C-524B-4A39-A165-D040CF247792}"/>
    <cellStyle name="Millares 2 2 2 2 3 2" xfId="1105" xr:uid="{1936CD72-C210-4F72-87F2-1F4D0A23E6C8}"/>
    <cellStyle name="Millares 2 2 2 2 3 2 2" xfId="4149" xr:uid="{ECC137D5-E4A0-4238-A944-B891688D3D4A}"/>
    <cellStyle name="Millares 2 2 2 2 3 2 3" xfId="5050" xr:uid="{8BCC29CD-41B4-4B3A-81F4-37085C793590}"/>
    <cellStyle name="Millares 2 2 2 2 3 2 4" xfId="2553" xr:uid="{4B1F65A1-C500-4BEF-8B0C-2FD9909776D2}"/>
    <cellStyle name="Millares 2 2 2 2 3 3" xfId="3336" xr:uid="{FC8AA538-B324-4980-A16D-7E5814C6E953}"/>
    <cellStyle name="Millares 2 2 2 2 3 4" xfId="4599" xr:uid="{5FF243DB-D4A2-453F-A386-39B8E7F105D7}"/>
    <cellStyle name="Millares 2 2 2 2 3 5" xfId="1639" xr:uid="{9C51D212-B04D-4864-972A-26A6B4D3A4B7}"/>
    <cellStyle name="Millares 2 2 2 2 4" xfId="736" xr:uid="{85A74310-9997-4E2B-9B5F-4D55556E5C3F}"/>
    <cellStyle name="Millares 2 2 2 2 4 2" xfId="3784" xr:uid="{78E18C85-08B4-4AF8-92E5-3CAB452C87D3}"/>
    <cellStyle name="Millares 2 2 2 2 4 3" xfId="4781" xr:uid="{CD39EF2E-9528-4105-B529-46D0DB81FA24}"/>
    <cellStyle name="Millares 2 2 2 2 4 4" xfId="2127" xr:uid="{5DDAFFAA-C1A0-4F99-BFA3-11736C67809A}"/>
    <cellStyle name="Millares 2 2 2 2 5" xfId="2399" xr:uid="{6C55F047-634B-4342-BE51-5972C0C54414}"/>
    <cellStyle name="Millares 2 2 2 2 6" xfId="2889" xr:uid="{0E71BCF6-EA41-4C84-8CF0-F2914CA3495D}"/>
    <cellStyle name="Millares 2 2 2 2 7" xfId="4330" xr:uid="{0A7FC3F9-14C8-4436-9C06-EF375E7DB868}"/>
    <cellStyle name="Millares 2 2 2 2 8" xfId="1270" xr:uid="{289B92CF-1BDC-4D59-A5F6-D26EBF6EEC46}"/>
    <cellStyle name="Millares 2 2 2 3" xfId="213" xr:uid="{04F11517-A116-472F-B0A9-D7FB1C387AE6}"/>
    <cellStyle name="Millares 2 2 2 3 2" xfId="461" xr:uid="{DEF982F9-A851-4204-8394-146CDBF78DFC}"/>
    <cellStyle name="Millares 2 2 2 3 2 2" xfId="1000" xr:uid="{48B45F1A-B56A-494D-B3B5-AE35D7002049}"/>
    <cellStyle name="Millares 2 2 2 3 2 2 2" xfId="4043" xr:uid="{137AAAA1-EF61-4561-B00E-9C0BDB4B847D}"/>
    <cellStyle name="Millares 2 2 2 3 2 2 3" xfId="4945" xr:uid="{CFE63C21-D1D0-4318-9155-4D0C80A51DC8}"/>
    <cellStyle name="Millares 2 2 2 3 2 2 4" xfId="2286" xr:uid="{D220C303-7F5F-4BF2-98E9-B59F77F43D58}"/>
    <cellStyle name="Millares 2 2 2 3 2 3" xfId="2716" xr:uid="{DF97FCBD-E110-4F3E-A3FC-A53B2175488D}"/>
    <cellStyle name="Millares 2 2 2 3 2 4" xfId="3045" xr:uid="{DFF7C714-5CC9-4B72-A406-DF31D05CD15F}"/>
    <cellStyle name="Millares 2 2 2 3 2 5" xfId="4494" xr:uid="{DB217522-9510-4215-BE03-ECAAB2AD448A}"/>
    <cellStyle name="Millares 2 2 2 3 2 6" xfId="1534" xr:uid="{C7653DFC-A92A-4730-91CB-D350C4270BE0}"/>
    <cellStyle name="Millares 2 2 2 3 3" xfId="597" xr:uid="{361FEA08-1F85-4453-91BB-FA002CD77F18}"/>
    <cellStyle name="Millares 2 2 2 3 3 2" xfId="1134" xr:uid="{49CA57E2-EF01-4DED-8070-05213A710DCE}"/>
    <cellStyle name="Millares 2 2 2 3 3 2 2" xfId="4178" xr:uid="{43033A54-A3F0-4293-B3F4-453AA57F739F}"/>
    <cellStyle name="Millares 2 2 2 3 3 2 3" xfId="5079" xr:uid="{2379D16D-8977-40FC-ABA9-DCF2DA94CBCF}"/>
    <cellStyle name="Millares 2 2 2 3 3 2 4" xfId="2582" xr:uid="{2FC611D0-38DE-49E8-A341-4A68821BB7E4}"/>
    <cellStyle name="Millares 2 2 2 3 3 3" xfId="3365" xr:uid="{41E6B06D-3469-4ED2-8766-51630736DD51}"/>
    <cellStyle name="Millares 2 2 2 3 3 4" xfId="4628" xr:uid="{BB5DFD4D-A75C-4587-9CF4-99397D4D6283}"/>
    <cellStyle name="Millares 2 2 2 3 3 5" xfId="1668" xr:uid="{23B0B22D-EFA4-4B53-9E4C-7ED520070549}"/>
    <cellStyle name="Millares 2 2 2 3 4" xfId="765" xr:uid="{A3A67946-D734-418C-B939-3C9BF116E433}"/>
    <cellStyle name="Millares 2 2 2 3 4 2" xfId="3813" xr:uid="{C5C476B2-07A2-4547-898E-A3CFF2F04BCC}"/>
    <cellStyle name="Millares 2 2 2 3 4 3" xfId="4810" xr:uid="{263D6CDF-D460-4F94-AC5C-BBFF84D60765}"/>
    <cellStyle name="Millares 2 2 2 3 4 4" xfId="2156" xr:uid="{B4338664-695F-4AC5-92FC-0C5C3F6736F0}"/>
    <cellStyle name="Millares 2 2 2 3 5" xfId="2428" xr:uid="{502336B3-439E-491C-B7A7-136F5D5C4441}"/>
    <cellStyle name="Millares 2 2 2 3 6" xfId="2918" xr:uid="{9D15ED79-3F42-4A80-BF01-AD1A75696E30}"/>
    <cellStyle name="Millares 2 2 2 3 7" xfId="4359" xr:uid="{781ADE00-06C6-4588-990D-732DA7F547A1}"/>
    <cellStyle name="Millares 2 2 2 3 8" xfId="1299" xr:uid="{7D191191-8E2E-47F4-8164-9A17325B4843}"/>
    <cellStyle name="Millares 2 2 2 4" xfId="386" xr:uid="{2D047B87-4BBD-4803-8795-7B4ACB0810F9}"/>
    <cellStyle name="Millares 2 2 2 4 2" xfId="927" xr:uid="{0966D2A5-8039-41B9-898C-F43788C0F0A2}"/>
    <cellStyle name="Millares 2 2 2 4 2 2" xfId="3970" xr:uid="{121847BD-7994-4CE2-B6DC-EF57E2DA941A}"/>
    <cellStyle name="Millares 2 2 2 4 2 3" xfId="4872" xr:uid="{61D1FC45-AB13-437A-9D05-9044CAEAE527}"/>
    <cellStyle name="Millares 2 2 2 4 2 4" xfId="2213" xr:uid="{A006CDCC-0937-4F7C-A286-8503803A97E7}"/>
    <cellStyle name="Millares 2 2 2 4 3" xfId="2643" xr:uid="{9123F0C9-C28E-4394-9A98-5C1D9CCAB432}"/>
    <cellStyle name="Millares 2 2 2 4 4" xfId="2972" xr:uid="{84D90001-97F8-4C78-8F5F-A06423459310}"/>
    <cellStyle name="Millares 2 2 2 4 5" xfId="4421" xr:uid="{8E8C7414-62D4-42F2-B47A-F562F8C06CDE}"/>
    <cellStyle name="Millares 2 2 2 4 6" xfId="1461" xr:uid="{50B3B3D4-E352-4D59-8B27-721EC7777B18}"/>
    <cellStyle name="Millares 2 2 2 5" xfId="524" xr:uid="{85DE0DAA-4465-4AD1-93BF-885F63CCC8E6}"/>
    <cellStyle name="Millares 2 2 2 5 2" xfId="1061" xr:uid="{5BC0FD6C-AFDC-4AB7-B305-5CDAF2327377}"/>
    <cellStyle name="Millares 2 2 2 5 2 2" xfId="4105" xr:uid="{0CC61811-CA39-4899-9A8E-0C4BC41EFC1A}"/>
    <cellStyle name="Millares 2 2 2 5 2 3" xfId="5006" xr:uid="{F0600D1C-5D43-4ADE-950F-3E8A55EE9D2D}"/>
    <cellStyle name="Millares 2 2 2 5 2 4" xfId="2509" xr:uid="{0F8E6235-2AE5-4778-B762-41AE44E071ED}"/>
    <cellStyle name="Millares 2 2 2 5 3" xfId="3292" xr:uid="{92002AC9-DFA8-4768-A140-176D93250BC1}"/>
    <cellStyle name="Millares 2 2 2 5 4" xfId="4555" xr:uid="{B4A1A1F0-1EEB-43B7-9162-6337969D2684}"/>
    <cellStyle name="Millares 2 2 2 5 5" xfId="1595" xr:uid="{B4B70B3D-6333-4E14-981C-94CEA4622C81}"/>
    <cellStyle name="Millares 2 2 2 6" xfId="658" xr:uid="{70AE590C-A627-4396-9CEA-95FEBABB3270}"/>
    <cellStyle name="Millares 2 2 2 6 2" xfId="1190" xr:uid="{92CCAE38-ACA4-4C4F-9E44-D8F2EE3A2747}"/>
    <cellStyle name="Millares 2 2 2 6 2 2" xfId="5135" xr:uid="{88E96CC6-952E-4E72-8491-B74E9B639923}"/>
    <cellStyle name="Millares 2 2 2 6 2 3" xfId="3730" xr:uid="{EBBE78F1-5531-468A-AAEC-12D067372DAC}"/>
    <cellStyle name="Millares 2 2 2 6 3" xfId="4234" xr:uid="{BE9C01FE-9CAA-4BCC-A22C-160598985ADC}"/>
    <cellStyle name="Millares 2 2 2 6 4" xfId="3420" xr:uid="{1DEB04EA-6126-4F7F-BB92-FB48330CD45E}"/>
    <cellStyle name="Millares 2 2 2 6 5" xfId="4684" xr:uid="{2E4CF1E7-CDFD-4A5F-9F0B-27B78F82289F}"/>
    <cellStyle name="Millares 2 2 2 6 6" xfId="2034" xr:uid="{67252933-D6CB-401D-B7A3-5349BAF413B1}"/>
    <cellStyle name="Millares 2 2 2 6 7" xfId="1724" xr:uid="{FEB7A853-1517-42A9-8EE6-00DFA841445D}"/>
    <cellStyle name="Millares 2 2 2 7" xfId="692" xr:uid="{0C225B83-4228-4E44-B307-C662FCE478C2}"/>
    <cellStyle name="Millares 2 2 2 7 2" xfId="3742" xr:uid="{8B8A3B90-ADAA-40DB-A62A-808EF4D43154}"/>
    <cellStyle name="Millares 2 2 2 7 3" xfId="4737" xr:uid="{9511F289-7C2E-402C-A67B-572A25704F86}"/>
    <cellStyle name="Millares 2 2 2 7 4" xfId="2083" xr:uid="{5C38110A-35C7-4342-B523-CCAB9CB27A89}"/>
    <cellStyle name="Millares 2 2 2 8" xfId="2355" xr:uid="{6F8E86FC-F9FC-4FEE-AFAB-BFDA6D5EBEC4}"/>
    <cellStyle name="Millares 2 2 2 9" xfId="2847" xr:uid="{9D92AA39-0A22-4AD2-A8FA-12F6E6583570}"/>
    <cellStyle name="Millares 2 2 3" xfId="651" xr:uid="{0E4A5107-0E82-4CFD-97D8-7B4208DD66EB}"/>
    <cellStyle name="Millares 2 2 3 2" xfId="1185" xr:uid="{81CB0700-2239-4C63-9A25-E774DD6DC4A6}"/>
    <cellStyle name="Millares 2 2 3 2 2" xfId="3415" xr:uid="{39FEC19A-9CBE-4516-83A4-C866DC989539}"/>
    <cellStyle name="Millares 2 2 3 2 3" xfId="5130" xr:uid="{FB5BA96C-5A7A-4D7C-9ACA-3F88D4B1F6F3}"/>
    <cellStyle name="Millares 2 2 3 2 4" xfId="2482" xr:uid="{CBD077E6-9F0C-4B6E-A20B-DB968467CF21}"/>
    <cellStyle name="Millares 2 2 3 3" xfId="3725" xr:uid="{AEB80A51-8595-4871-A2A5-DB31B41AE36E}"/>
    <cellStyle name="Millares 2 2 3 4" xfId="4229" xr:uid="{5863E712-F669-4469-9047-FF32DF4BDAFE}"/>
    <cellStyle name="Millares 2 2 3 5" xfId="2834" xr:uid="{42B5E780-86BD-4813-87C5-2C5103F5EED8}"/>
    <cellStyle name="Millares 2 2 3 6" xfId="4679" xr:uid="{AC6B267F-2CC5-4235-8A95-0AADBA5D0235}"/>
    <cellStyle name="Millares 2 2 3 7" xfId="2029" xr:uid="{47A8AE5B-451E-4B5F-95D2-999D802E2F73}"/>
    <cellStyle name="Millares 2 2 3 8" xfId="1719" xr:uid="{35372F12-DA0A-4F5E-AC12-CDBEA013C472}"/>
    <cellStyle name="Millares 2 2 4" xfId="2056" xr:uid="{0B5F22E9-807C-4CAF-8479-9C33A60E1E5F}"/>
    <cellStyle name="Millares 2 2 4 2" xfId="4712" xr:uid="{CE84C420-FA24-4C2D-89A1-EC08EFF51EFC}"/>
    <cellStyle name="Millares 2 2 5" xfId="4689" xr:uid="{8787DE76-40C1-4538-8E07-A3257042625E}"/>
    <cellStyle name="Millares 2 2 6" xfId="4258" xr:uid="{9089E2E6-618A-4493-B3B3-D78E59CF15A5}"/>
    <cellStyle name="Millares 2 3" xfId="82" xr:uid="{4309EFF9-1CE5-4E37-AB0E-7B5E878DFF07}"/>
    <cellStyle name="Millares 2 3 2" xfId="83" xr:uid="{35F5BC19-465F-4602-B163-CACC1DA59A67}"/>
    <cellStyle name="Millares 2 3 2 2" xfId="134" xr:uid="{0E6506D6-E0F6-48B2-8FBB-158DE7B24AB3}"/>
    <cellStyle name="Millares 2 3 2 2 10" xfId="1228" xr:uid="{D21204EC-50A6-429F-AFD7-78D042EACE2F}"/>
    <cellStyle name="Millares 2 3 2 2 2" xfId="185" xr:uid="{C1F771E3-3037-4918-BADA-E28FB62C6DEF}"/>
    <cellStyle name="Millares 2 3 2 2 2 2" xfId="433" xr:uid="{119B6D95-B08B-4E52-BDA1-5DA3F1646A6B}"/>
    <cellStyle name="Millares 2 3 2 2 2 2 2" xfId="972" xr:uid="{7EB37AC1-7A0B-4F0B-80F6-D9C0FBB5A579}"/>
    <cellStyle name="Millares 2 3 2 2 2 2 2 2" xfId="4015" xr:uid="{4E46A509-6403-4827-9829-B5AD1F733FC9}"/>
    <cellStyle name="Millares 2 3 2 2 2 2 2 3" xfId="4917" xr:uid="{515FE8B1-46B1-49FB-802E-8B7DEE890339}"/>
    <cellStyle name="Millares 2 3 2 2 2 2 2 4" xfId="2258" xr:uid="{52CBF55C-5FA2-45BB-A6CD-CBF3D0D0F0F1}"/>
    <cellStyle name="Millares 2 3 2 2 2 2 3" xfId="2688" xr:uid="{2720675D-8CE2-4013-87E3-1CBF6F630B01}"/>
    <cellStyle name="Millares 2 3 2 2 2 2 4" xfId="3017" xr:uid="{54D9285C-A120-4503-8B08-601B6D05BB9C}"/>
    <cellStyle name="Millares 2 3 2 2 2 2 5" xfId="4466" xr:uid="{49203047-6628-4C6A-974D-71604F511DA6}"/>
    <cellStyle name="Millares 2 3 2 2 2 2 6" xfId="1506" xr:uid="{0CE18EC9-5E8F-4B32-9BB6-BF16D2E5322B}"/>
    <cellStyle name="Millares 2 3 2 2 2 3" xfId="569" xr:uid="{45CA9848-4F01-4D47-B0E0-956F81D95ADD}"/>
    <cellStyle name="Millares 2 3 2 2 2 3 2" xfId="1106" xr:uid="{DE855FE9-CD02-4139-A4A1-66F50AA5E02C}"/>
    <cellStyle name="Millares 2 3 2 2 2 3 2 2" xfId="4150" xr:uid="{99A88397-D159-4436-9FCC-B7468343BA55}"/>
    <cellStyle name="Millares 2 3 2 2 2 3 2 3" xfId="5051" xr:uid="{47754B96-263F-43B4-B78C-3EEB7BF36EB3}"/>
    <cellStyle name="Millares 2 3 2 2 2 3 2 4" xfId="2554" xr:uid="{C8C230DA-43DB-484A-88AA-B0C1D91C0D37}"/>
    <cellStyle name="Millares 2 3 2 2 2 3 3" xfId="3337" xr:uid="{4F914832-8C4B-4C0E-84F0-F57FFA519AFB}"/>
    <cellStyle name="Millares 2 3 2 2 2 3 4" xfId="4600" xr:uid="{D55D9386-0FEE-4FCE-AA5A-09F4C647FBA4}"/>
    <cellStyle name="Millares 2 3 2 2 2 3 5" xfId="1640" xr:uid="{B29BE7D5-C758-471A-90A3-497B643D94AC}"/>
    <cellStyle name="Millares 2 3 2 2 2 4" xfId="737" xr:uid="{177A524C-7213-4581-81B6-2397015F246C}"/>
    <cellStyle name="Millares 2 3 2 2 2 4 2" xfId="3785" xr:uid="{41CA901A-FFC1-4E9D-941A-761ED167F27A}"/>
    <cellStyle name="Millares 2 3 2 2 2 4 3" xfId="4782" xr:uid="{4DCD2C7A-4765-4BDC-8C46-285AD92303B4}"/>
    <cellStyle name="Millares 2 3 2 2 2 4 4" xfId="2128" xr:uid="{6C909EF1-B19F-4A73-8E35-F02A6871B20B}"/>
    <cellStyle name="Millares 2 3 2 2 2 5" xfId="2400" xr:uid="{18C55022-434F-4B1F-834B-FAD363FE742F}"/>
    <cellStyle name="Millares 2 3 2 2 2 6" xfId="2890" xr:uid="{5951358F-1C66-4417-82BE-95E1A5AB7964}"/>
    <cellStyle name="Millares 2 3 2 2 2 7" xfId="4331" xr:uid="{68E9AB4C-ABF1-46BF-8B47-6EA500553091}"/>
    <cellStyle name="Millares 2 3 2 2 2 8" xfId="1271" xr:uid="{20E42BD8-A3AC-424A-A992-A5A124D9EC76}"/>
    <cellStyle name="Millares 2 3 2 2 3" xfId="214" xr:uid="{AC1482F8-987E-4575-9B62-57A39A6AD323}"/>
    <cellStyle name="Millares 2 3 2 2 3 2" xfId="462" xr:uid="{3751AC81-844D-471A-8B0B-F93C652AE476}"/>
    <cellStyle name="Millares 2 3 2 2 3 2 2" xfId="1001" xr:uid="{C9500C4E-D0B9-45EA-89E6-87AD1E4A4FC0}"/>
    <cellStyle name="Millares 2 3 2 2 3 2 2 2" xfId="4044" xr:uid="{F047B987-1697-430C-8B66-10D453C0DB6D}"/>
    <cellStyle name="Millares 2 3 2 2 3 2 2 3" xfId="4946" xr:uid="{0D635894-C471-45C8-8E00-A4DDDB700CE7}"/>
    <cellStyle name="Millares 2 3 2 2 3 2 2 4" xfId="2287" xr:uid="{DF6B67A8-7DF1-4728-8F47-54E650C90B4F}"/>
    <cellStyle name="Millares 2 3 2 2 3 2 3" xfId="2717" xr:uid="{9FFFCABF-2DFA-450A-BE4A-93D10F67254E}"/>
    <cellStyle name="Millares 2 3 2 2 3 2 4" xfId="3046" xr:uid="{4877F451-1C86-434C-853C-9094B0B1B605}"/>
    <cellStyle name="Millares 2 3 2 2 3 2 5" xfId="4495" xr:uid="{6E55CE67-3211-4EED-BC60-349A56DB1FE3}"/>
    <cellStyle name="Millares 2 3 2 2 3 2 6" xfId="1535" xr:uid="{FDC11B57-5EA2-4FF0-8292-5E922156194B}"/>
    <cellStyle name="Millares 2 3 2 2 3 3" xfId="598" xr:uid="{793C8716-399D-49FC-922D-F345F715AC9C}"/>
    <cellStyle name="Millares 2 3 2 2 3 3 2" xfId="1135" xr:uid="{4D6F6FA4-F0A2-4871-80F6-AF0971E383E5}"/>
    <cellStyle name="Millares 2 3 2 2 3 3 2 2" xfId="4179" xr:uid="{A16964C6-F796-4B84-9999-F31B977B414C}"/>
    <cellStyle name="Millares 2 3 2 2 3 3 2 3" xfId="5080" xr:uid="{8F2D67F4-1E2A-451D-9D7D-3A489638A8D0}"/>
    <cellStyle name="Millares 2 3 2 2 3 3 2 4" xfId="2583" xr:uid="{1F261F14-2940-4012-93B8-0AEDF307F0F9}"/>
    <cellStyle name="Millares 2 3 2 2 3 3 3" xfId="3366" xr:uid="{774414F3-EB5A-42AE-97F0-EF13B3861F84}"/>
    <cellStyle name="Millares 2 3 2 2 3 3 4" xfId="4629" xr:uid="{8FDD7FCF-252B-4FA4-BC6D-D0B3AE6D5244}"/>
    <cellStyle name="Millares 2 3 2 2 3 3 5" xfId="1669" xr:uid="{C81863B2-2880-42E6-9171-897B85E73EB1}"/>
    <cellStyle name="Millares 2 3 2 2 3 4" xfId="766" xr:uid="{2009ADC3-04C4-452B-B287-CBD237E6EF65}"/>
    <cellStyle name="Millares 2 3 2 2 3 4 2" xfId="3814" xr:uid="{B3344599-3065-4449-BCF2-EA5B0B0E863A}"/>
    <cellStyle name="Millares 2 3 2 2 3 4 3" xfId="4811" xr:uid="{9356796F-CAB3-4925-91ED-39E8AEEA9788}"/>
    <cellStyle name="Millares 2 3 2 2 3 4 4" xfId="2157" xr:uid="{8D17170C-886A-4D60-9A6E-7ED3E31B0DBA}"/>
    <cellStyle name="Millares 2 3 2 2 3 5" xfId="2429" xr:uid="{ECEA6714-EE55-4119-BB0F-6D63D875F8FA}"/>
    <cellStyle name="Millares 2 3 2 2 3 6" xfId="2919" xr:uid="{EE19630F-FA8F-4B9B-B37E-80E6664ED890}"/>
    <cellStyle name="Millares 2 3 2 2 3 7" xfId="4360" xr:uid="{84161171-20B9-4CC4-AB16-016506F11EB8}"/>
    <cellStyle name="Millares 2 3 2 2 3 8" xfId="1300" xr:uid="{EF738C38-2671-401E-8B29-8C57BEDA6413}"/>
    <cellStyle name="Millares 2 3 2 2 4" xfId="388" xr:uid="{D52F53BA-2455-4EA5-8CC9-626A222A4D47}"/>
    <cellStyle name="Millares 2 3 2 2 4 2" xfId="929" xr:uid="{D86E1CF7-6822-4187-B69E-CE3581C76AC0}"/>
    <cellStyle name="Millares 2 3 2 2 4 2 2" xfId="3972" xr:uid="{FC5F28DB-F756-487F-B4CE-F94ADC97E46F}"/>
    <cellStyle name="Millares 2 3 2 2 4 2 3" xfId="4874" xr:uid="{76312948-3DED-44BA-959C-588D754D013A}"/>
    <cellStyle name="Millares 2 3 2 2 4 2 4" xfId="2215" xr:uid="{BED51C47-F68C-4DD1-8C85-DFDA6F13B286}"/>
    <cellStyle name="Millares 2 3 2 2 4 3" xfId="2645" xr:uid="{DC34C37A-6C5D-42E0-8718-F6DE3C367B86}"/>
    <cellStyle name="Millares 2 3 2 2 4 4" xfId="2974" xr:uid="{245F5CAE-5851-4742-9536-4754FADEC711}"/>
    <cellStyle name="Millares 2 3 2 2 4 5" xfId="4423" xr:uid="{10BB9BBA-D511-4C48-B561-192BF06EFEBC}"/>
    <cellStyle name="Millares 2 3 2 2 4 6" xfId="1463" xr:uid="{8EAA4A9B-9A94-4979-AFD9-F5532ABB56EB}"/>
    <cellStyle name="Millares 2 3 2 2 5" xfId="526" xr:uid="{9B234F83-229E-4E9B-8ADE-1A59EAEFB675}"/>
    <cellStyle name="Millares 2 3 2 2 5 2" xfId="1063" xr:uid="{19FDEEEF-FD7F-48CF-8B1A-1D97241DCA04}"/>
    <cellStyle name="Millares 2 3 2 2 5 2 2" xfId="4107" xr:uid="{B380CE31-FDDC-4093-80E2-8CC0B98389E6}"/>
    <cellStyle name="Millares 2 3 2 2 5 2 3" xfId="5008" xr:uid="{27311696-167D-467F-B432-820B985C346A}"/>
    <cellStyle name="Millares 2 3 2 2 5 2 4" xfId="2511" xr:uid="{7EB0C1A9-D8E4-4F70-8858-50CAA43F4797}"/>
    <cellStyle name="Millares 2 3 2 2 5 3" xfId="3294" xr:uid="{FF8DD6A5-79D7-41E9-841A-C98D3294CE62}"/>
    <cellStyle name="Millares 2 3 2 2 5 4" xfId="4557" xr:uid="{4D376BD9-D4F2-4F89-9ABC-1020597317A9}"/>
    <cellStyle name="Millares 2 3 2 2 5 5" xfId="1597" xr:uid="{74A51486-887B-44A0-9C09-670795F2F9DA}"/>
    <cellStyle name="Millares 2 3 2 2 6" xfId="694" xr:uid="{745B5CCD-E9E7-41B4-8B28-22CD0C35182A}"/>
    <cellStyle name="Millares 2 3 2 2 6 2" xfId="3744" xr:uid="{436C5725-B75A-4BF4-A0F0-FF1161FC250C}"/>
    <cellStyle name="Millares 2 3 2 2 6 3" xfId="4739" xr:uid="{7993BFB2-A5D0-4221-BEB8-90FB5615EAF8}"/>
    <cellStyle name="Millares 2 3 2 2 6 4" xfId="2085" xr:uid="{457DB471-2DEF-4D13-B537-8404D766FCDD}"/>
    <cellStyle name="Millares 2 3 2 2 7" xfId="2357" xr:uid="{386BBDDF-6045-4D2E-81C7-37DDA2B82112}"/>
    <cellStyle name="Millares 2 3 2 2 8" xfId="2849" xr:uid="{8055E597-8954-4903-A897-517E081D2BAA}"/>
    <cellStyle name="Millares 2 3 2 2 9" xfId="4287" xr:uid="{7897E66C-1B4C-48EA-8570-556031A36A4C}"/>
    <cellStyle name="Millares 2 3 2 3" xfId="2058" xr:uid="{CDA51CE9-BC57-450B-9802-3D1B2B9D1FCC}"/>
    <cellStyle name="Millares 2 3 2 3 2" xfId="2484" xr:uid="{829B228E-83ED-449A-A43A-6D9F0601EEAF}"/>
    <cellStyle name="Millares 2 3 2 3 3" xfId="2836" xr:uid="{DAF9F03A-59E8-4232-B884-D4FDECA7713B}"/>
    <cellStyle name="Millares 2 3 2 3 4" xfId="4714" xr:uid="{3FA39751-B199-4B71-86A1-64B319A8A7AA}"/>
    <cellStyle name="Millares 2 3 2 4" xfId="4260" xr:uid="{9FD8354C-28DA-4805-B4AA-407A76ADABE4}"/>
    <cellStyle name="Millares 2 3 3" xfId="133" xr:uid="{95C85A50-896E-430A-A88C-125CE6079508}"/>
    <cellStyle name="Millares 2 3 3 10" xfId="1227" xr:uid="{23586180-E574-4274-B1E5-834F4512DA7D}"/>
    <cellStyle name="Millares 2 3 3 2" xfId="186" xr:uid="{7B6EC6A0-1659-4AB4-9F5E-0742437D2719}"/>
    <cellStyle name="Millares 2 3 3 2 2" xfId="434" xr:uid="{EFA46184-FFFF-46B8-A1D8-928692B75CF3}"/>
    <cellStyle name="Millares 2 3 3 2 2 2" xfId="973" xr:uid="{1D224FC1-58C6-4C8C-B3D2-CF5588A72D3E}"/>
    <cellStyle name="Millares 2 3 3 2 2 2 2" xfId="4016" xr:uid="{269C16FE-BB04-44AF-9BC8-A763A729F85F}"/>
    <cellStyle name="Millares 2 3 3 2 2 2 3" xfId="4918" xr:uid="{9AE62B03-4B11-4276-85A5-73837ECA4390}"/>
    <cellStyle name="Millares 2 3 3 2 2 2 4" xfId="2259" xr:uid="{EE0AF03D-6DCA-412F-933B-D3F5B8391DE2}"/>
    <cellStyle name="Millares 2 3 3 2 2 3" xfId="2689" xr:uid="{0A52B022-FD0A-4EF7-A58C-21591BCE9974}"/>
    <cellStyle name="Millares 2 3 3 2 2 4" xfId="3018" xr:uid="{F3D3B848-6165-46B5-9007-5C50BAC783BD}"/>
    <cellStyle name="Millares 2 3 3 2 2 5" xfId="4467" xr:uid="{0F5E801B-430B-4094-86FD-060ECED1C658}"/>
    <cellStyle name="Millares 2 3 3 2 2 6" xfId="1507" xr:uid="{6AA1AEB3-B998-491A-A694-807D88A8FA92}"/>
    <cellStyle name="Millares 2 3 3 2 3" xfId="570" xr:uid="{7DB4EF50-48D3-418C-B352-A22D12DDD0AD}"/>
    <cellStyle name="Millares 2 3 3 2 3 2" xfId="1107" xr:uid="{9DCA6DBC-36D2-43A9-8247-191F24714AFE}"/>
    <cellStyle name="Millares 2 3 3 2 3 2 2" xfId="4151" xr:uid="{C1F670C0-FFB4-49FF-960F-E735B5F83C2E}"/>
    <cellStyle name="Millares 2 3 3 2 3 2 3" xfId="5052" xr:uid="{A8551E19-F0E8-4F51-80E2-C2DF07A15F1C}"/>
    <cellStyle name="Millares 2 3 3 2 3 2 4" xfId="2555" xr:uid="{1BA58107-70EE-437B-BE61-960001208568}"/>
    <cellStyle name="Millares 2 3 3 2 3 3" xfId="3338" xr:uid="{134987AE-5D1B-4E72-B0E4-5D28E2AA15C5}"/>
    <cellStyle name="Millares 2 3 3 2 3 4" xfId="4601" xr:uid="{B54A9FF7-5A9F-4B79-928C-66553BE9C335}"/>
    <cellStyle name="Millares 2 3 3 2 3 5" xfId="1641" xr:uid="{540CF914-B33F-4AA0-A6B7-CD4689CE97B5}"/>
    <cellStyle name="Millares 2 3 3 2 4" xfId="738" xr:uid="{7744A984-7CD3-4A68-A087-E1D6E9E930FF}"/>
    <cellStyle name="Millares 2 3 3 2 4 2" xfId="3786" xr:uid="{BDADEB90-C4BF-4B70-A569-3A4159CA63CC}"/>
    <cellStyle name="Millares 2 3 3 2 4 3" xfId="4783" xr:uid="{31A6ED45-72FD-456F-BE14-C7C4FA2D1EF2}"/>
    <cellStyle name="Millares 2 3 3 2 4 4" xfId="2129" xr:uid="{B69E279B-B58B-43F2-9897-57FA9D41716B}"/>
    <cellStyle name="Millares 2 3 3 2 5" xfId="2401" xr:uid="{C9075937-1852-4325-904C-16B1D2656F06}"/>
    <cellStyle name="Millares 2 3 3 2 6" xfId="2891" xr:uid="{1D906F67-6D70-411B-BCC5-5DE7972C5A9D}"/>
    <cellStyle name="Millares 2 3 3 2 7" xfId="4332" xr:uid="{89809DC4-DC42-482C-A0D5-321F72523F92}"/>
    <cellStyle name="Millares 2 3 3 2 8" xfId="1272" xr:uid="{60B458B6-7F53-4C0B-A561-164327515439}"/>
    <cellStyle name="Millares 2 3 3 3" xfId="215" xr:uid="{B4168577-E9DC-4179-B425-8C754E233B29}"/>
    <cellStyle name="Millares 2 3 3 3 2" xfId="463" xr:uid="{310B5983-B26A-433B-B530-803EDA90EAA4}"/>
    <cellStyle name="Millares 2 3 3 3 2 2" xfId="1002" xr:uid="{124B8576-96F9-49D1-82CD-0DFD89F66F2D}"/>
    <cellStyle name="Millares 2 3 3 3 2 2 2" xfId="4045" xr:uid="{0F0A2A7D-548F-4AED-81F0-D375C1CEEBFF}"/>
    <cellStyle name="Millares 2 3 3 3 2 2 3" xfId="4947" xr:uid="{D93AC41A-CA27-43C7-A41A-64A4EBAC7D4B}"/>
    <cellStyle name="Millares 2 3 3 3 2 2 4" xfId="2288" xr:uid="{2A46C24C-0975-41EA-B279-388C9A661AF7}"/>
    <cellStyle name="Millares 2 3 3 3 2 3" xfId="2718" xr:uid="{986CA16B-418A-4A09-8646-14D070C729CD}"/>
    <cellStyle name="Millares 2 3 3 3 2 4" xfId="3047" xr:uid="{44FBB611-5514-4F75-95BD-795E02403A25}"/>
    <cellStyle name="Millares 2 3 3 3 2 5" xfId="4496" xr:uid="{2D7A46C1-990C-4A7C-9176-FB42162A42A8}"/>
    <cellStyle name="Millares 2 3 3 3 2 6" xfId="1536" xr:uid="{8C6592D0-15F2-47AF-BFB7-4CBE69E06BC3}"/>
    <cellStyle name="Millares 2 3 3 3 3" xfId="599" xr:uid="{342A8262-235D-41C6-BE16-53B67004104E}"/>
    <cellStyle name="Millares 2 3 3 3 3 2" xfId="1136" xr:uid="{3DF33C65-98D0-41BC-91E5-17165C6EBFB8}"/>
    <cellStyle name="Millares 2 3 3 3 3 2 2" xfId="4180" xr:uid="{0E24FD69-CF17-46FA-B659-106F93A40AA3}"/>
    <cellStyle name="Millares 2 3 3 3 3 2 3" xfId="5081" xr:uid="{15AF7413-2A7B-4215-9D72-4528C712D986}"/>
    <cellStyle name="Millares 2 3 3 3 3 2 4" xfId="2584" xr:uid="{F9669A6F-974D-44A3-9464-11309DF26779}"/>
    <cellStyle name="Millares 2 3 3 3 3 3" xfId="3367" xr:uid="{7E441C2C-3C43-49FB-BD9E-990460F96A45}"/>
    <cellStyle name="Millares 2 3 3 3 3 4" xfId="4630" xr:uid="{77810575-B364-4225-A8A6-C8057B0B86A9}"/>
    <cellStyle name="Millares 2 3 3 3 3 5" xfId="1670" xr:uid="{F09EF6AA-CA7F-4669-B416-6B3CA772A7BC}"/>
    <cellStyle name="Millares 2 3 3 3 4" xfId="767" xr:uid="{1DE20924-8557-4DF5-8A72-91FE8D92B008}"/>
    <cellStyle name="Millares 2 3 3 3 4 2" xfId="3815" xr:uid="{462B21BC-9FAE-4189-ABCE-621E314B5D1C}"/>
    <cellStyle name="Millares 2 3 3 3 4 3" xfId="4812" xr:uid="{223DDBCD-7D8F-43E0-B182-1038F0A0D0F2}"/>
    <cellStyle name="Millares 2 3 3 3 4 4" xfId="2158" xr:uid="{8ACDA284-F6BA-4949-AA05-1F5433F107DD}"/>
    <cellStyle name="Millares 2 3 3 3 5" xfId="2430" xr:uid="{20D72B3B-05E1-4104-91A0-06914F8FA606}"/>
    <cellStyle name="Millares 2 3 3 3 6" xfId="2920" xr:uid="{FD5A2614-166D-43EF-BEC8-E355956FCDFE}"/>
    <cellStyle name="Millares 2 3 3 3 7" xfId="4361" xr:uid="{90769C18-6539-4B6D-9F4D-0F23C9948D3E}"/>
    <cellStyle name="Millares 2 3 3 3 8" xfId="1301" xr:uid="{604B95A5-E740-40C9-80D2-CFDBCA40A794}"/>
    <cellStyle name="Millares 2 3 3 4" xfId="387" xr:uid="{D72C6E88-0DE1-4DAE-A2F0-135F1F45F5A1}"/>
    <cellStyle name="Millares 2 3 3 4 2" xfId="928" xr:uid="{867587EB-7EE7-47C5-8E84-7E8C3669DF22}"/>
    <cellStyle name="Millares 2 3 3 4 2 2" xfId="3971" xr:uid="{CDF854E9-3A7A-4DF3-82DE-CAF470D9DC41}"/>
    <cellStyle name="Millares 2 3 3 4 2 3" xfId="4873" xr:uid="{50AE5D19-A7E9-420F-A0E2-E13002B46E1E}"/>
    <cellStyle name="Millares 2 3 3 4 2 4" xfId="2214" xr:uid="{F22F22A9-44F6-408F-AA0C-C316821B98D2}"/>
    <cellStyle name="Millares 2 3 3 4 3" xfId="2644" xr:uid="{F10D149B-175D-416A-B2B5-C9CD10FE369B}"/>
    <cellStyle name="Millares 2 3 3 4 4" xfId="2973" xr:uid="{10038E0C-DF79-4AC0-83B2-21EC075DBF07}"/>
    <cellStyle name="Millares 2 3 3 4 5" xfId="4422" xr:uid="{4D4223E3-E182-4DFA-9B4D-BFC0555FC769}"/>
    <cellStyle name="Millares 2 3 3 4 6" xfId="1462" xr:uid="{4BFD6A9F-1482-4524-AB4B-BB8FFD61BC35}"/>
    <cellStyle name="Millares 2 3 3 5" xfId="525" xr:uid="{04CA26FD-7B8C-403A-9999-0AF640FF0CE7}"/>
    <cellStyle name="Millares 2 3 3 5 2" xfId="1062" xr:uid="{8B101772-9D52-4C7F-83F2-38C0A75F6DA8}"/>
    <cellStyle name="Millares 2 3 3 5 2 2" xfId="4106" xr:uid="{12EB564E-CA1F-463F-83C3-A214866980CE}"/>
    <cellStyle name="Millares 2 3 3 5 2 3" xfId="5007" xr:uid="{E43F0854-E099-4190-84C5-C5049FB70F25}"/>
    <cellStyle name="Millares 2 3 3 5 2 4" xfId="2510" xr:uid="{4F27064A-D705-4780-8091-982C751310DF}"/>
    <cellStyle name="Millares 2 3 3 5 3" xfId="3293" xr:uid="{E43F31F0-6D29-44CD-BABA-33C14E541C9F}"/>
    <cellStyle name="Millares 2 3 3 5 4" xfId="4556" xr:uid="{FF2B8019-9C62-475C-86EF-F888182B2882}"/>
    <cellStyle name="Millares 2 3 3 5 5" xfId="1596" xr:uid="{7541B6F7-B315-406B-B8EC-14DE21A3B800}"/>
    <cellStyle name="Millares 2 3 3 6" xfId="693" xr:uid="{565B0571-831D-4CDA-A299-D03C942768E7}"/>
    <cellStyle name="Millares 2 3 3 6 2" xfId="3743" xr:uid="{10881FF3-57ED-41EF-94A7-B8C7994EB92F}"/>
    <cellStyle name="Millares 2 3 3 6 3" xfId="4738" xr:uid="{4DF20808-3D68-40E8-B5C2-B0DD00A54435}"/>
    <cellStyle name="Millares 2 3 3 6 4" xfId="2084" xr:uid="{DCAD068E-2790-4BF8-8996-21E0FF5CEBB8}"/>
    <cellStyle name="Millares 2 3 3 7" xfId="2356" xr:uid="{78744471-BDA4-4D89-B74B-662AC79BC9F9}"/>
    <cellStyle name="Millares 2 3 3 8" xfId="2848" xr:uid="{D643D633-F1B6-40C3-9441-439987F6A075}"/>
    <cellStyle name="Millares 2 3 3 9" xfId="4286" xr:uid="{80E37E23-FCA0-4AA7-84F7-E2EF69C748BE}"/>
    <cellStyle name="Millares 2 3 4" xfId="2057" xr:uid="{534D1E11-1E90-4BD8-AF2C-18040E1A62EB}"/>
    <cellStyle name="Millares 2 3 4 2" xfId="2483" xr:uid="{F1642131-486B-432B-8521-B26B5A710D84}"/>
    <cellStyle name="Millares 2 3 4 3" xfId="2835" xr:uid="{78415676-144E-4343-90A8-4B807EBA4EC8}"/>
    <cellStyle name="Millares 2 3 4 4" xfId="4713" xr:uid="{79BBCA1A-EB5B-4E6B-BA61-D27D33208F4E}"/>
    <cellStyle name="Millares 2 3 5" xfId="4691" xr:uid="{8160C077-645E-4FED-9676-95FCE8239A5F}"/>
    <cellStyle name="Millares 2 3 6" xfId="4259" xr:uid="{D630B7CE-76B2-4482-9A02-F6023EFFA9A8}"/>
    <cellStyle name="Millares 2 4" xfId="131" xr:uid="{B791C40D-AF56-489E-B9BE-82BDD4C7A50B}"/>
    <cellStyle name="Millares 2 4 10" xfId="1225" xr:uid="{72C62E24-6B9D-4D67-8101-F5A5F9558C42}"/>
    <cellStyle name="Millares 2 4 2" xfId="187" xr:uid="{2A355B03-AF28-41A6-B692-3DD24C7F54BC}"/>
    <cellStyle name="Millares 2 4 2 2" xfId="435" xr:uid="{E231C7F6-D89E-49A4-8D1C-03151CB0DCA6}"/>
    <cellStyle name="Millares 2 4 2 2 2" xfId="974" xr:uid="{12B4A08C-E9D7-434C-BCA2-81BF5047E61A}"/>
    <cellStyle name="Millares 2 4 2 2 2 2" xfId="4017" xr:uid="{CAC5D790-EE8D-4D83-A8DB-2EB48B943213}"/>
    <cellStyle name="Millares 2 4 2 2 2 3" xfId="4919" xr:uid="{C14FFCE4-938C-44EB-958B-B2815ECF1F11}"/>
    <cellStyle name="Millares 2 4 2 2 2 4" xfId="2260" xr:uid="{8D0AF387-5B3D-4471-9B31-ED846440121A}"/>
    <cellStyle name="Millares 2 4 2 2 3" xfId="2690" xr:uid="{E7AF161F-048A-4E60-A4D3-197BBE90D246}"/>
    <cellStyle name="Millares 2 4 2 2 4" xfId="3019" xr:uid="{68DFC9AD-C756-41F4-9173-13D4B007B144}"/>
    <cellStyle name="Millares 2 4 2 2 5" xfId="4468" xr:uid="{795FD3BC-F6F8-496E-9D1F-8A3ABC76F4C9}"/>
    <cellStyle name="Millares 2 4 2 2 6" xfId="1508" xr:uid="{9378D127-7BA1-49AF-AF86-AB69C394DF39}"/>
    <cellStyle name="Millares 2 4 2 3" xfId="571" xr:uid="{CDE749F4-1F14-457B-9522-7A44F7512006}"/>
    <cellStyle name="Millares 2 4 2 3 2" xfId="1108" xr:uid="{EB46C837-2F52-4820-986B-CD8BCAE42DCA}"/>
    <cellStyle name="Millares 2 4 2 3 2 2" xfId="4152" xr:uid="{D5B638C8-9191-4C72-9580-FB4478F45795}"/>
    <cellStyle name="Millares 2 4 2 3 2 3" xfId="5053" xr:uid="{A8DC7DCA-23D6-4BAA-9541-B118EC1647DF}"/>
    <cellStyle name="Millares 2 4 2 3 2 4" xfId="2556" xr:uid="{A68B1BEC-234A-4C90-93C2-F9FA9DF87436}"/>
    <cellStyle name="Millares 2 4 2 3 3" xfId="3339" xr:uid="{FE921B7D-FCBD-4797-A3DF-A100D1AF5995}"/>
    <cellStyle name="Millares 2 4 2 3 4" xfId="4602" xr:uid="{FDC44E1F-69B6-44E9-86F2-8908E678D4A5}"/>
    <cellStyle name="Millares 2 4 2 3 5" xfId="1642" xr:uid="{09F8F7A7-A6EF-4FCD-9081-C0F29DAA5D0C}"/>
    <cellStyle name="Millares 2 4 2 4" xfId="739" xr:uid="{AA08EA0C-723A-4F0D-9D70-D479DBB221F8}"/>
    <cellStyle name="Millares 2 4 2 4 2" xfId="3787" xr:uid="{9DA3310D-0903-4B4D-9F71-CBE82D38F945}"/>
    <cellStyle name="Millares 2 4 2 4 3" xfId="4784" xr:uid="{8E539D02-A84E-40FF-B07D-21C856EFA927}"/>
    <cellStyle name="Millares 2 4 2 4 4" xfId="2130" xr:uid="{83FB29F2-A159-47FD-965B-622F7CB7EFA3}"/>
    <cellStyle name="Millares 2 4 2 5" xfId="2402" xr:uid="{C43B739F-E0E4-4D31-BEFB-0486C8477D97}"/>
    <cellStyle name="Millares 2 4 2 6" xfId="2892" xr:uid="{AB13E13F-95EB-492C-8A7E-7D1FA12F3E9E}"/>
    <cellStyle name="Millares 2 4 2 7" xfId="4333" xr:uid="{AEBBCBB1-42F9-4212-8701-C88D53F14CA9}"/>
    <cellStyle name="Millares 2 4 2 8" xfId="1273" xr:uid="{6F036FD3-E892-48F2-A092-B5C857031674}"/>
    <cellStyle name="Millares 2 4 3" xfId="216" xr:uid="{FF485673-DE79-4225-8BB0-37767E69A278}"/>
    <cellStyle name="Millares 2 4 3 2" xfId="464" xr:uid="{B746AE56-6DD7-4FBE-89A1-04CBD5358017}"/>
    <cellStyle name="Millares 2 4 3 2 2" xfId="1003" xr:uid="{AFD0FD3F-FE94-4C8F-B23B-493511FF84B0}"/>
    <cellStyle name="Millares 2 4 3 2 2 2" xfId="4046" xr:uid="{1F3F71E4-B675-4F17-8F29-3276F52C6C08}"/>
    <cellStyle name="Millares 2 4 3 2 2 3" xfId="4948" xr:uid="{57C5EEB1-724E-40F7-BDEF-7CE3D6268888}"/>
    <cellStyle name="Millares 2 4 3 2 2 4" xfId="2289" xr:uid="{ED17EFC9-09E7-4B73-85D0-65889D974857}"/>
    <cellStyle name="Millares 2 4 3 2 3" xfId="2719" xr:uid="{BEC88C72-E4DD-41E3-8A45-3A81E4A990C1}"/>
    <cellStyle name="Millares 2 4 3 2 4" xfId="3048" xr:uid="{C94D8B7D-4E1C-41A6-9400-1B418C0DD22C}"/>
    <cellStyle name="Millares 2 4 3 2 5" xfId="4497" xr:uid="{B462880D-BB64-4E1E-9E19-47A7DD987852}"/>
    <cellStyle name="Millares 2 4 3 2 6" xfId="1537" xr:uid="{6B8E0D82-DB98-409C-A099-7E3EB09E14C6}"/>
    <cellStyle name="Millares 2 4 3 3" xfId="600" xr:uid="{4AC90096-549C-46B3-B3E2-9896B984FEFE}"/>
    <cellStyle name="Millares 2 4 3 3 2" xfId="1137" xr:uid="{DF490C80-F510-4F15-B718-9E196DEF6D67}"/>
    <cellStyle name="Millares 2 4 3 3 2 2" xfId="4181" xr:uid="{C418B3D5-4B64-4F36-9FD3-646D6CFA9251}"/>
    <cellStyle name="Millares 2 4 3 3 2 3" xfId="5082" xr:uid="{0B85CBB8-517D-4081-AB83-BD282B37A8AB}"/>
    <cellStyle name="Millares 2 4 3 3 2 4" xfId="2585" xr:uid="{79C8F2C1-24E0-43C7-96BE-2041AB257DEB}"/>
    <cellStyle name="Millares 2 4 3 3 3" xfId="3368" xr:uid="{4F6224C7-802B-49B6-BB98-A97DD4FB004E}"/>
    <cellStyle name="Millares 2 4 3 3 4" xfId="4631" xr:uid="{07015E6A-0A21-4D35-8917-D7E9CF6A3B68}"/>
    <cellStyle name="Millares 2 4 3 3 5" xfId="1671" xr:uid="{6E75B60C-7311-41F6-97A0-D87B8979A310}"/>
    <cellStyle name="Millares 2 4 3 4" xfId="768" xr:uid="{CDE06A6D-50F4-4F34-95FE-AE07FB9839C5}"/>
    <cellStyle name="Millares 2 4 3 4 2" xfId="3816" xr:uid="{B5564EF4-619A-45E7-92EB-74E422734A66}"/>
    <cellStyle name="Millares 2 4 3 4 3" xfId="4813" xr:uid="{86BB664B-AFEC-4790-95BB-FC4B1E2FE8AC}"/>
    <cellStyle name="Millares 2 4 3 4 4" xfId="2159" xr:uid="{BE8A485E-42B1-464B-95AB-0B06FCAFA58D}"/>
    <cellStyle name="Millares 2 4 3 5" xfId="2431" xr:uid="{A3F4134F-70D9-4F11-A1DC-36A9ADE01100}"/>
    <cellStyle name="Millares 2 4 3 6" xfId="2921" xr:uid="{CB46BF30-AD36-40D5-93D1-FFCFA400152E}"/>
    <cellStyle name="Millares 2 4 3 7" xfId="4362" xr:uid="{9C1F7988-F601-4EAF-9C87-F1B414EDFCAC}"/>
    <cellStyle name="Millares 2 4 3 8" xfId="1302" xr:uid="{2451D4B8-2F52-4DF6-A924-738B249F8E83}"/>
    <cellStyle name="Millares 2 4 4" xfId="385" xr:uid="{29C2B6F5-D2C4-405F-B0A7-19FE045A498A}"/>
    <cellStyle name="Millares 2 4 4 2" xfId="926" xr:uid="{708957D5-F09D-4D12-A5B0-E20E572A1B37}"/>
    <cellStyle name="Millares 2 4 4 2 2" xfId="3969" xr:uid="{21A26DD4-A45B-4B3C-81EC-41B777CEEDED}"/>
    <cellStyle name="Millares 2 4 4 2 3" xfId="4871" xr:uid="{B32A8ED1-3980-4351-B40F-02B82FE9251E}"/>
    <cellStyle name="Millares 2 4 4 2 4" xfId="2212" xr:uid="{7115FF1A-50D2-49B6-A81E-69036E7FF66A}"/>
    <cellStyle name="Millares 2 4 4 3" xfId="2642" xr:uid="{C6CD6CF3-2F98-45E6-80BA-A68F3CD75369}"/>
    <cellStyle name="Millares 2 4 4 4" xfId="2971" xr:uid="{CBACE107-604E-4C0B-8E90-6DA240A1A08A}"/>
    <cellStyle name="Millares 2 4 4 5" xfId="4420" xr:uid="{7C54E38A-B637-4F90-8786-41CA76E03ED1}"/>
    <cellStyle name="Millares 2 4 4 6" xfId="1460" xr:uid="{539866A4-8B1D-4E1C-B3FA-146F5914831D}"/>
    <cellStyle name="Millares 2 4 5" xfId="523" xr:uid="{2B50F999-51D4-424E-8D58-225589BC03AB}"/>
    <cellStyle name="Millares 2 4 5 2" xfId="1060" xr:uid="{D80A570D-A751-44B2-8FAD-F414A23FE0E2}"/>
    <cellStyle name="Millares 2 4 5 2 2" xfId="4104" xr:uid="{DF8AD0C8-9735-4047-AF83-8938CFD13F0B}"/>
    <cellStyle name="Millares 2 4 5 2 3" xfId="5005" xr:uid="{A67ABC2C-30AA-47C6-9B6D-A0A3B7FB543B}"/>
    <cellStyle name="Millares 2 4 5 2 4" xfId="2508" xr:uid="{55D4C632-4F93-4502-A867-A206AFC2E1F3}"/>
    <cellStyle name="Millares 2 4 5 3" xfId="3291" xr:uid="{E79CFC35-BF83-4D69-8BD2-07745465B3F0}"/>
    <cellStyle name="Millares 2 4 5 4" xfId="4554" xr:uid="{EB4D99FF-1045-4EB5-B759-2803E6509403}"/>
    <cellStyle name="Millares 2 4 5 5" xfId="1594" xr:uid="{2AD76C4C-27BB-4651-87C8-56DB9E12824B}"/>
    <cellStyle name="Millares 2 4 6" xfId="691" xr:uid="{3E5372A0-234C-4164-8D90-45075BABF51B}"/>
    <cellStyle name="Millares 2 4 6 2" xfId="3741" xr:uid="{A2EFBAF9-EE92-4A6E-B58E-59782496736E}"/>
    <cellStyle name="Millares 2 4 6 3" xfId="4736" xr:uid="{8C2C84E4-3122-46C0-B32A-B1A19D851E69}"/>
    <cellStyle name="Millares 2 4 6 4" xfId="2082" xr:uid="{64E87DB5-036A-431B-9F68-F82D34AF71F8}"/>
    <cellStyle name="Millares 2 4 7" xfId="2354" xr:uid="{D31225DC-CBEB-471B-9FA6-67DA80066E7E}"/>
    <cellStyle name="Millares 2 4 7 2" xfId="4694" xr:uid="{B8BA5BA0-56B4-4768-B9A4-F6F6A89A4EFE}"/>
    <cellStyle name="Millares 2 4 8" xfId="2846" xr:uid="{DCC3C0C8-8A6D-41BE-B03C-13F00D61A166}"/>
    <cellStyle name="Millares 2 4 9" xfId="4284" xr:uid="{1DAA11AA-E470-4541-83A9-5D672C5514ED}"/>
    <cellStyle name="Millares 2 5" xfId="150" xr:uid="{7C001A60-5303-41B5-8E45-A58E46FF2379}"/>
    <cellStyle name="Millares 2 5 2" xfId="399" xr:uid="{73AC63CB-E5DF-42A2-A867-9639FD0E4227}"/>
    <cellStyle name="Millares 2 5 2 2" xfId="940" xr:uid="{B87847B1-1801-4E18-9F6F-A15C5A78B7B3}"/>
    <cellStyle name="Millares 2 5 2 2 2" xfId="3983" xr:uid="{953A8A35-457D-4413-8ED5-19E993EBAFA8}"/>
    <cellStyle name="Millares 2 5 2 2 3" xfId="4885" xr:uid="{813D8A75-8EF5-4389-9A0B-846F89F514B2}"/>
    <cellStyle name="Millares 2 5 2 2 4" xfId="2226" xr:uid="{E58A1B1A-86A4-481A-B7D8-65B6D131FA4C}"/>
    <cellStyle name="Millares 2 5 2 3" xfId="2656" xr:uid="{9E4344C8-9F20-4F40-B801-C1875BCB653C}"/>
    <cellStyle name="Millares 2 5 2 4" xfId="2985" xr:uid="{B3A529DD-9005-499A-80CE-670993D97389}"/>
    <cellStyle name="Millares 2 5 2 5" xfId="4434" xr:uid="{0B190E8B-1604-45BD-8633-A57414B5C6EE}"/>
    <cellStyle name="Millares 2 5 2 6" xfId="1474" xr:uid="{7FF6CEFF-01D1-46D6-9F24-EE2B239FBA54}"/>
    <cellStyle name="Millares 2 5 3" xfId="537" xr:uid="{B7692092-413D-48B6-96CD-5219FC05F126}"/>
    <cellStyle name="Millares 2 5 3 2" xfId="1074" xr:uid="{FDD6D7F4-6C87-4434-BC32-21E418DC80DC}"/>
    <cellStyle name="Millares 2 5 3 2 2" xfId="4118" xr:uid="{CB118764-6954-4631-BA8E-B6101ED577D7}"/>
    <cellStyle name="Millares 2 5 3 2 3" xfId="5019" xr:uid="{5B0A9DEA-57A1-461E-9E0B-A68D6BD64D72}"/>
    <cellStyle name="Millares 2 5 3 2 4" xfId="2522" xr:uid="{83F129AA-243C-4268-A500-B1D668616A93}"/>
    <cellStyle name="Millares 2 5 3 3" xfId="3305" xr:uid="{9CDC723A-3EC4-41DA-8432-F595A08952A8}"/>
    <cellStyle name="Millares 2 5 3 4" xfId="4568" xr:uid="{F2FD47F9-AD50-4E84-AFE4-5E7601801032}"/>
    <cellStyle name="Millares 2 5 3 5" xfId="1608" xr:uid="{2F0F292C-0EC6-4F6E-A831-5354768CE5BE}"/>
    <cellStyle name="Millares 2 5 4" xfId="705" xr:uid="{675B40C7-ECFB-4641-82DC-08A5E7727441}"/>
    <cellStyle name="Millares 2 5 4 2" xfId="3753" xr:uid="{4FDDBEF7-4BDA-4BE2-ACE4-6A64372251E4}"/>
    <cellStyle name="Millares 2 5 4 3" xfId="4750" xr:uid="{A6987711-A81F-453B-9BFD-B6F73BA4227A}"/>
    <cellStyle name="Millares 2 5 4 4" xfId="2096" xr:uid="{69F0A993-7CE0-41B7-A956-29CE46BEBCDB}"/>
    <cellStyle name="Millares 2 5 5" xfId="2368" xr:uid="{F82F341A-2D49-45D2-BFC8-B0B888576E8C}"/>
    <cellStyle name="Millares 2 5 6" xfId="2858" xr:uid="{20EED4D0-9A5F-4C50-B18F-86FC6B5C005F}"/>
    <cellStyle name="Millares 2 5 7" xfId="4299" xr:uid="{130F36D4-42FD-44CF-BF25-0B9B6456A2C4}"/>
    <cellStyle name="Millares 2 5 8" xfId="1239" xr:uid="{3AB61576-D5B8-410B-BFF8-E670CC626AD2}"/>
    <cellStyle name="Millares 2 6" xfId="233" xr:uid="{DEED9BDF-F588-4C80-AE1F-B616CC83FD14}"/>
    <cellStyle name="Millares 2 6 2" xfId="480" xr:uid="{7CE3DDE4-2510-4927-A8BB-8FAA2F5E2A31}"/>
    <cellStyle name="Millares 2 6 2 2" xfId="1019" xr:uid="{852B164C-599E-4D1C-BD9A-5732A22938D2}"/>
    <cellStyle name="Millares 2 6 2 2 2" xfId="4062" xr:uid="{24BAC8ED-312A-49E0-84B7-7D6B961FFC68}"/>
    <cellStyle name="Millares 2 6 2 2 3" xfId="4964" xr:uid="{F5502989-79C9-4870-86DB-2263DD96B0B1}"/>
    <cellStyle name="Millares 2 6 2 2 4" xfId="2305" xr:uid="{71661AC9-8B3A-4B0D-B9B6-19034E7366BA}"/>
    <cellStyle name="Millares 2 6 2 3" xfId="2735" xr:uid="{9DEDBDB5-1C9B-49A4-893D-052124DFCD9E}"/>
    <cellStyle name="Millares 2 6 2 4" xfId="3064" xr:uid="{060ED1F4-0B5C-4A31-BBFE-B324846D51C4}"/>
    <cellStyle name="Millares 2 6 2 5" xfId="4513" xr:uid="{6FCB22FB-E48E-4124-BF70-E6C6BD5E8B63}"/>
    <cellStyle name="Millares 2 6 2 6" xfId="1553" xr:uid="{C29046BF-BDEF-4373-8D5B-3CE1B791E335}"/>
    <cellStyle name="Millares 2 6 3" xfId="616" xr:uid="{25906CA7-E51B-42A1-B018-810C5CB0747C}"/>
    <cellStyle name="Millares 2 6 3 2" xfId="1153" xr:uid="{29EF587A-3438-4FCE-8EEB-16A45A798B82}"/>
    <cellStyle name="Millares 2 6 3 2 2" xfId="4197" xr:uid="{D3F4CBDD-7681-47FC-81C0-CF5F6F675161}"/>
    <cellStyle name="Millares 2 6 3 2 3" xfId="5098" xr:uid="{9BF5C950-F082-4D3B-96CD-1AD79E0A7B52}"/>
    <cellStyle name="Millares 2 6 3 2 4" xfId="2601" xr:uid="{3EAE5ABB-E98F-4E8F-BF5F-9C032A6C3C27}"/>
    <cellStyle name="Millares 2 6 3 3" xfId="3384" xr:uid="{1B3FEB3D-5DE4-4F21-A2F7-1ADB97504C31}"/>
    <cellStyle name="Millares 2 6 3 4" xfId="4647" xr:uid="{A9C7E3B3-A589-4455-8382-792876B3B46E}"/>
    <cellStyle name="Millares 2 6 3 5" xfId="1687" xr:uid="{CC3A81DD-C44D-45E5-9940-6D38A1A82D2D}"/>
    <cellStyle name="Millares 2 6 4" xfId="784" xr:uid="{7AD6BBD0-CE5D-438C-AB1C-CAC86CECB42B}"/>
    <cellStyle name="Millares 2 6 4 2" xfId="3831" xr:uid="{082BDAEC-B26F-4A6E-AF38-C08C7BC4008B}"/>
    <cellStyle name="Millares 2 6 4 3" xfId="4829" xr:uid="{FC0C5C72-D456-4F30-BC56-CA70C372539C}"/>
    <cellStyle name="Millares 2 6 4 4" xfId="2175" xr:uid="{E2FDC45A-2026-42EF-9898-F816E7EFD3F0}"/>
    <cellStyle name="Millares 2 6 5" xfId="2447" xr:uid="{BEE9A7AE-FF22-4F0C-BE73-3F3FD7E05312}"/>
    <cellStyle name="Millares 2 6 6" xfId="2936" xr:uid="{B4AC0187-AEA8-4EE9-B126-6C4A4DADF635}"/>
    <cellStyle name="Millares 2 6 7" xfId="4378" xr:uid="{06F2DD09-916F-4D73-811E-F21B38358E4B}"/>
    <cellStyle name="Millares 2 6 8" xfId="1318" xr:uid="{B6CDE597-E055-4810-A7D5-C4660D365CA5}"/>
    <cellStyle name="Millares 2 7" xfId="240" xr:uid="{F11D782D-1D06-4547-95D8-ED5F81E57524}"/>
    <cellStyle name="Millares 2 7 2" xfId="485" xr:uid="{709DE0FE-4314-4A3A-B069-612646AA87F3}"/>
    <cellStyle name="Millares 2 7 2 2" xfId="1024" xr:uid="{2E934498-1BA2-4F39-9BB5-C20231444A4C}"/>
    <cellStyle name="Millares 2 7 2 2 2" xfId="4067" xr:uid="{64F04BEB-37FE-4F7D-B153-99C2C9571456}"/>
    <cellStyle name="Millares 2 7 2 2 3" xfId="4969" xr:uid="{5B79CEE2-0A77-4B2E-B69A-E417154D7A21}"/>
    <cellStyle name="Millares 2 7 2 2 4" xfId="2310" xr:uid="{1CDC5F10-C38E-40B1-A82A-523DEDA0CC92}"/>
    <cellStyle name="Millares 2 7 2 3" xfId="2740" xr:uid="{3CD6E9BE-4BC5-41E2-AA23-04DFA7BA1BBE}"/>
    <cellStyle name="Millares 2 7 2 4" xfId="3069" xr:uid="{3047A012-C9A3-4B30-9244-DEFD300264B2}"/>
    <cellStyle name="Millares 2 7 2 5" xfId="4518" xr:uid="{690AC886-FDEF-4AE2-A679-42B6FB3368E9}"/>
    <cellStyle name="Millares 2 7 2 6" xfId="1558" xr:uid="{BBFBB2CA-5E65-42F2-BBD6-3A5F0F170CB9}"/>
    <cellStyle name="Millares 2 7 3" xfId="621" xr:uid="{CBFC69F2-8BE7-4C36-A088-331787AFDA25}"/>
    <cellStyle name="Millares 2 7 3 2" xfId="1158" xr:uid="{59090498-A2A6-4DA5-86AA-71216B50230F}"/>
    <cellStyle name="Millares 2 7 3 2 2" xfId="4202" xr:uid="{E11B3BF4-93A5-43C0-B4D0-D5695366EA57}"/>
    <cellStyle name="Millares 2 7 3 2 3" xfId="5103" xr:uid="{136E07D7-EAF6-4C6F-AAB1-F70500E0CF8E}"/>
    <cellStyle name="Millares 2 7 3 2 4" xfId="2606" xr:uid="{36FE017A-DA0B-4165-ADFC-408ABA9328AD}"/>
    <cellStyle name="Millares 2 7 3 3" xfId="3389" xr:uid="{CF6BFB13-E556-4E9A-82F5-9D42AE2538D4}"/>
    <cellStyle name="Millares 2 7 3 4" xfId="4652" xr:uid="{59E387B9-FD99-4037-82DC-1B039487D408}"/>
    <cellStyle name="Millares 2 7 3 5" xfId="1692" xr:uid="{BF4889B0-86DB-4439-9D4D-32B71B9823D4}"/>
    <cellStyle name="Millares 2 7 4" xfId="789" xr:uid="{A8A7A8FD-24C1-428E-949D-1D9B8FA7F4ED}"/>
    <cellStyle name="Millares 2 7 4 2" xfId="3834" xr:uid="{C66B1947-9848-4A11-B49D-18908E73C85A}"/>
    <cellStyle name="Millares 2 7 4 3" xfId="4834" xr:uid="{79492F13-FD11-4F42-88DA-7D550DA5AD22}"/>
    <cellStyle name="Millares 2 7 4 4" xfId="2180" xr:uid="{07F48362-491E-432A-81C5-A81FD46DA40C}"/>
    <cellStyle name="Millares 2 7 5" xfId="2452" xr:uid="{F659BB28-77AB-4375-ADBB-86E2F56B9EBE}"/>
    <cellStyle name="Millares 2 7 6" xfId="2939" xr:uid="{7E58B299-1C1E-4FAD-8FFB-29795E91A7D7}"/>
    <cellStyle name="Millares 2 7 7" xfId="4383" xr:uid="{1447DC79-F192-47AD-82AF-46C464F611B3}"/>
    <cellStyle name="Millares 2 7 8" xfId="1323" xr:uid="{B319D98E-BF93-4D6C-A685-66649525F50B}"/>
    <cellStyle name="Millares 2 8" xfId="248" xr:uid="{E57B3C51-B81B-44D6-8C58-50FA460CB1D7}"/>
    <cellStyle name="Millares 2 8 2" xfId="491" xr:uid="{750FA872-45A1-429C-8EBC-CCFEF1FA1E44}"/>
    <cellStyle name="Millares 2 8 2 2" xfId="1029" xr:uid="{C76CA772-6710-4AEE-9D9C-EA8CFEF73CB7}"/>
    <cellStyle name="Millares 2 8 2 2 2" xfId="4072" xr:uid="{B98E54B6-1109-49CD-8460-4F87AC1A8825}"/>
    <cellStyle name="Millares 2 8 2 2 3" xfId="4974" xr:uid="{BF6FF375-41A7-460A-B85B-72574A37BF08}"/>
    <cellStyle name="Millares 2 8 2 2 4" xfId="2316" xr:uid="{779CC25C-17B6-499C-9748-6C26423D6D57}"/>
    <cellStyle name="Millares 2 8 2 3" xfId="2745" xr:uid="{788EF3C2-B15D-4C55-B2D2-2520A604C749}"/>
    <cellStyle name="Millares 2 8 2 4" xfId="3261" xr:uid="{8AFC3197-1F7A-4CF5-8E5E-5A424C19D3A4}"/>
    <cellStyle name="Millares 2 8 2 5" xfId="4523" xr:uid="{6065BA86-8BA9-43F0-95DB-DD1433838928}"/>
    <cellStyle name="Millares 2 8 2 6" xfId="1563" xr:uid="{686A2DDF-8381-438C-96B8-CF32D6ECF1B7}"/>
    <cellStyle name="Millares 2 8 3" xfId="626" xr:uid="{B98092C1-4C19-4B1F-8130-4036821203FD}"/>
    <cellStyle name="Millares 2 8 3 2" xfId="1163" xr:uid="{F20E971B-673D-42AB-A389-711C57CC7A4F}"/>
    <cellStyle name="Millares 2 8 3 2 2" xfId="4207" xr:uid="{8CA84D23-2D2A-4513-9599-65097FBD7128}"/>
    <cellStyle name="Millares 2 8 3 2 3" xfId="5108" xr:uid="{8A1F3263-EEF3-41F4-B152-E40C054F1395}"/>
    <cellStyle name="Millares 2 8 3 2 4" xfId="2611" xr:uid="{F1AE9F1C-48C9-4582-8CD2-EB73959FDC3C}"/>
    <cellStyle name="Millares 2 8 3 3" xfId="3394" xr:uid="{0B642B9F-14A7-43B1-B80E-E79BEFD329A0}"/>
    <cellStyle name="Millares 2 8 3 4" xfId="4657" xr:uid="{6412C236-E29D-4C10-90C2-AA6BFA231558}"/>
    <cellStyle name="Millares 2 8 3 5" xfId="1697" xr:uid="{955EB110-5CBA-4B94-907C-45C5DC6717AA}"/>
    <cellStyle name="Millares 2 8 4" xfId="794" xr:uid="{DE83707B-3EAF-4A4D-AA7C-E19EB0BE63E0}"/>
    <cellStyle name="Millares 2 8 4 2" xfId="3166" xr:uid="{F6AC6F99-5C7A-4010-B159-2D6B5C67CB66}"/>
    <cellStyle name="Millares 2 8 4 3" xfId="4839" xr:uid="{FC3F361B-06C4-4E63-92A0-0BDAC85F887B}"/>
    <cellStyle name="Millares 2 8 4 4" xfId="2055" xr:uid="{1F3D4852-8D5C-4467-81B9-23B9DC82F75D}"/>
    <cellStyle name="Millares 2 8 5" xfId="2457" xr:uid="{45EC2711-0AD1-43BA-81E5-5A630A20EE08}"/>
    <cellStyle name="Millares 2 8 5 2" xfId="3838" xr:uid="{38036639-D5DA-4485-BA8B-024A324C4129}"/>
    <cellStyle name="Millares 2 8 6" xfId="2833" xr:uid="{E5408712-89CF-4F9E-8AD8-430207A7212E}"/>
    <cellStyle name="Millares 2 8 7" xfId="4388" xr:uid="{74F8CC96-7EC2-4FA1-8490-C676034C313D}"/>
    <cellStyle name="Millares 2 8 8" xfId="1328" xr:uid="{3CEA698B-3F2D-48DE-8E9D-73C2F97FFF52}"/>
    <cellStyle name="Millares 2 9" xfId="635" xr:uid="{47314894-CFA2-44F1-B8F5-849E57A2D2E8}"/>
    <cellStyle name="Millares 2 9 2" xfId="1172" xr:uid="{A67FADAD-8444-4EF4-AEAC-5227417B2628}"/>
    <cellStyle name="Millares 2 9 2 2" xfId="3712" xr:uid="{9A3ADDCB-3633-46C8-8404-F85DDE43030F}"/>
    <cellStyle name="Millares 2 9 2 3" xfId="5117" xr:uid="{6E37C0E7-59D1-449B-801F-25399CB44F92}"/>
    <cellStyle name="Millares 2 9 2 4" xfId="2481" xr:uid="{CB977FBF-E608-4E65-9B5C-7AB07586D221}"/>
    <cellStyle name="Millares 2 9 3" xfId="4216" xr:uid="{92B274BB-C62F-48B9-9818-765713757C6B}"/>
    <cellStyle name="Millares 2 9 4" xfId="3402" xr:uid="{FA922E1E-DCF9-4412-BF21-4AC694AAFFF9}"/>
    <cellStyle name="Millares 2 9 5" xfId="4666" xr:uid="{57E70ACB-8A3F-40B7-AF82-C4CA10587DCB}"/>
    <cellStyle name="Millares 2 9 6" xfId="2016" xr:uid="{48F9398F-4569-4F49-BD52-90E143BB0DAF}"/>
    <cellStyle name="Millares 2 9 7" xfId="1706" xr:uid="{CE32F6F6-96DB-41A0-993B-00AA7536BDBE}"/>
    <cellStyle name="Millares 2_CONCENTRA" xfId="84" xr:uid="{57071431-7D2C-4F0E-87C8-86BB6831275B}"/>
    <cellStyle name="Millares 20" xfId="2762" xr:uid="{4E61C81B-FF2C-4B70-9496-E420287AD18D}"/>
    <cellStyle name="Millares 21" xfId="2767" xr:uid="{096B4385-9A22-4FB0-B741-CA6E338FCAB6}"/>
    <cellStyle name="Millares 22" xfId="2771" xr:uid="{1E51BDC1-80AC-4B44-84DB-C073D1FD161C}"/>
    <cellStyle name="Millares 23" xfId="4239" xr:uid="{95A5705F-FD4D-41D0-A2EF-17FAFFC77F2A}"/>
    <cellStyle name="Millares 24" xfId="5140" xr:uid="{0DB0CF31-2A27-4EBE-BC0B-D67D8883863F}"/>
    <cellStyle name="Millares 25" xfId="5144" xr:uid="{EFE802DD-99BB-4E3D-95AE-6414C3B15612}"/>
    <cellStyle name="Millares 3" xfId="85" xr:uid="{9655A6BC-5C07-44E3-8216-6322C61D23FB}"/>
    <cellStyle name="Millares 3 10" xfId="4242" xr:uid="{DB14CE5C-8211-46FE-8873-30D07C5133DE}"/>
    <cellStyle name="Millares 3 2" xfId="86" xr:uid="{82D502FC-7AE7-4B8C-A2E8-86163F9D2B85}"/>
    <cellStyle name="Millares 3 2 2" xfId="136" xr:uid="{0C8D7890-1126-4C62-BACD-887D907EFC15}"/>
    <cellStyle name="Millares 3 2 2 10" xfId="1230" xr:uid="{D96E0A4F-6105-4A05-9586-61B73A17ACFD}"/>
    <cellStyle name="Millares 3 2 2 2" xfId="188" xr:uid="{FB0CEF76-AC3F-48C6-876A-1CB7A85A5385}"/>
    <cellStyle name="Millares 3 2 2 2 2" xfId="436" xr:uid="{7C2DB6FF-7A42-43B8-8081-03453B5102B0}"/>
    <cellStyle name="Millares 3 2 2 2 2 2" xfId="975" xr:uid="{CF041F76-024A-4E77-AEA5-3FDE51D91AEF}"/>
    <cellStyle name="Millares 3 2 2 2 2 2 2" xfId="4018" xr:uid="{1E31BC5E-F53F-4E2A-81FE-0002F2BD35A6}"/>
    <cellStyle name="Millares 3 2 2 2 2 2 3" xfId="4920" xr:uid="{372E3BC3-DB30-4156-A83A-720D106C5BA4}"/>
    <cellStyle name="Millares 3 2 2 2 2 2 4" xfId="2261" xr:uid="{E7F1096D-20BB-4537-AAA9-1FF2F279EED2}"/>
    <cellStyle name="Millares 3 2 2 2 2 3" xfId="2691" xr:uid="{31BF6744-3B84-4133-BB43-10A4E1885A7A}"/>
    <cellStyle name="Millares 3 2 2 2 2 4" xfId="3020" xr:uid="{3AE88CA9-4B52-45BC-BFCD-F672DF765EEB}"/>
    <cellStyle name="Millares 3 2 2 2 2 5" xfId="4469" xr:uid="{9DDB51C3-6076-4EE1-AB71-F5D5B3A2F126}"/>
    <cellStyle name="Millares 3 2 2 2 2 6" xfId="1509" xr:uid="{73B072A8-44B6-485C-B58D-411A515982BC}"/>
    <cellStyle name="Millares 3 2 2 2 3" xfId="572" xr:uid="{30781E4D-B730-4F8D-A405-12810AB14837}"/>
    <cellStyle name="Millares 3 2 2 2 3 2" xfId="1109" xr:uid="{EC6870DA-739B-4838-A281-7D175380D19E}"/>
    <cellStyle name="Millares 3 2 2 2 3 2 2" xfId="4153" xr:uid="{7B7A0210-3A43-4FFA-A014-736BE98FBB7B}"/>
    <cellStyle name="Millares 3 2 2 2 3 2 3" xfId="5054" xr:uid="{5EA923B5-5442-434C-8416-BF771C042974}"/>
    <cellStyle name="Millares 3 2 2 2 3 2 4" xfId="2557" xr:uid="{A8DEE520-CC05-4920-979A-836D3FAD5C6B}"/>
    <cellStyle name="Millares 3 2 2 2 3 3" xfId="3340" xr:uid="{43D158FC-397B-40E7-9449-628A2143C8D9}"/>
    <cellStyle name="Millares 3 2 2 2 3 4" xfId="4603" xr:uid="{E3D6325B-F0F6-46B2-A7E0-DA9B97FCABB8}"/>
    <cellStyle name="Millares 3 2 2 2 3 5" xfId="1643" xr:uid="{F75FC09D-B59C-4421-8EC2-F5274C725C4E}"/>
    <cellStyle name="Millares 3 2 2 2 4" xfId="740" xr:uid="{E6E12DB8-36F6-4EA2-969D-5C8F2C3E6291}"/>
    <cellStyle name="Millares 3 2 2 2 4 2" xfId="3788" xr:uid="{5E6A0190-9F23-4694-823E-53BE3AE91591}"/>
    <cellStyle name="Millares 3 2 2 2 4 3" xfId="4785" xr:uid="{C51D7A98-9E07-4544-A91E-A58B12AC804D}"/>
    <cellStyle name="Millares 3 2 2 2 4 4" xfId="2131" xr:uid="{BA06EF02-6324-41A7-9AD0-0D08DE48B4E9}"/>
    <cellStyle name="Millares 3 2 2 2 5" xfId="2403" xr:uid="{C15A400A-53FC-4CD8-BBC6-A4025CF49552}"/>
    <cellStyle name="Millares 3 2 2 2 6" xfId="2893" xr:uid="{3D81E59F-072E-4E87-B22D-604F81A33BB2}"/>
    <cellStyle name="Millares 3 2 2 2 7" xfId="4334" xr:uid="{7C61F6C5-670C-47EC-AFF0-AEC495000A3C}"/>
    <cellStyle name="Millares 3 2 2 2 8" xfId="1274" xr:uid="{51E2785C-2C6B-4A19-8182-8912F189E347}"/>
    <cellStyle name="Millares 3 2 2 3" xfId="217" xr:uid="{F6B3A059-8615-482E-888F-F5D4831356A2}"/>
    <cellStyle name="Millares 3 2 2 3 2" xfId="465" xr:uid="{C8C5BB50-1DD2-44AE-9F3A-1CD6F6E49F90}"/>
    <cellStyle name="Millares 3 2 2 3 2 2" xfId="1004" xr:uid="{21B6CDA6-3CA1-4E1E-AE19-AC77652891E6}"/>
    <cellStyle name="Millares 3 2 2 3 2 2 2" xfId="4047" xr:uid="{38A09F44-79C5-42A7-B2D5-F17931B216BC}"/>
    <cellStyle name="Millares 3 2 2 3 2 2 3" xfId="4949" xr:uid="{10CD08FD-6E9C-44F0-9EDB-3CFB17CF0354}"/>
    <cellStyle name="Millares 3 2 2 3 2 2 4" xfId="2290" xr:uid="{4D0977F9-2450-40EE-8A28-D81D16453BD2}"/>
    <cellStyle name="Millares 3 2 2 3 2 3" xfId="2720" xr:uid="{FAF1F5D4-6923-465A-B313-0F7C9CE3E2DA}"/>
    <cellStyle name="Millares 3 2 2 3 2 4" xfId="3049" xr:uid="{93CEE37B-BE6B-4A80-967C-B2F29502D32C}"/>
    <cellStyle name="Millares 3 2 2 3 2 5" xfId="4498" xr:uid="{B17B4256-9FAF-4B99-B355-B3B224BFD035}"/>
    <cellStyle name="Millares 3 2 2 3 2 6" xfId="1538" xr:uid="{368C42EB-863F-47C0-858F-FAE1E13FD3FD}"/>
    <cellStyle name="Millares 3 2 2 3 3" xfId="601" xr:uid="{10122306-B16D-4A6B-B48B-E4B7968D6236}"/>
    <cellStyle name="Millares 3 2 2 3 3 2" xfId="1138" xr:uid="{768D29A1-0FDD-4564-839C-AC76E6DCC958}"/>
    <cellStyle name="Millares 3 2 2 3 3 2 2" xfId="4182" xr:uid="{90525653-429A-4270-81BF-20E9DE1362F9}"/>
    <cellStyle name="Millares 3 2 2 3 3 2 3" xfId="5083" xr:uid="{A05165C3-B2FB-473E-9AE0-C57118B311B0}"/>
    <cellStyle name="Millares 3 2 2 3 3 2 4" xfId="2586" xr:uid="{1DEB9CB1-A249-4C0B-8081-A57057AA85F1}"/>
    <cellStyle name="Millares 3 2 2 3 3 3" xfId="3369" xr:uid="{354CD92E-30EC-43FB-A64B-17192F95D060}"/>
    <cellStyle name="Millares 3 2 2 3 3 4" xfId="4632" xr:uid="{2E9ABEAB-5FD6-4535-A2F3-A93288693323}"/>
    <cellStyle name="Millares 3 2 2 3 3 5" xfId="1672" xr:uid="{702DCEBF-EC90-44C8-95B5-F3809A354930}"/>
    <cellStyle name="Millares 3 2 2 3 4" xfId="769" xr:uid="{EE90A8AA-B280-4D86-A638-485E7F9EDEAC}"/>
    <cellStyle name="Millares 3 2 2 3 4 2" xfId="3817" xr:uid="{EA40AEFB-4487-472E-B5A3-3871750D1500}"/>
    <cellStyle name="Millares 3 2 2 3 4 3" xfId="4814" xr:uid="{F2082192-EC9F-4A97-8BF0-33AA188532DA}"/>
    <cellStyle name="Millares 3 2 2 3 4 4" xfId="2160" xr:uid="{81858743-EC9A-45D5-900E-5D0FC3D11393}"/>
    <cellStyle name="Millares 3 2 2 3 5" xfId="2432" xr:uid="{99A37E07-DE66-4747-8899-E7E5DABE7185}"/>
    <cellStyle name="Millares 3 2 2 3 6" xfId="2922" xr:uid="{F191CC21-121C-4A07-8DF2-A6129E6B5F80}"/>
    <cellStyle name="Millares 3 2 2 3 7" xfId="4363" xr:uid="{B9A2C169-D52C-44F4-9285-DEC40BE8389D}"/>
    <cellStyle name="Millares 3 2 2 3 8" xfId="1303" xr:uid="{279D9FC4-D185-4E3E-9CC2-0E814D32FCA2}"/>
    <cellStyle name="Millares 3 2 2 4" xfId="390" xr:uid="{ED292FB1-7A3F-40BC-B4EF-ECE6BD40B562}"/>
    <cellStyle name="Millares 3 2 2 4 2" xfId="931" xr:uid="{6E683F08-DCB3-47F4-AA8F-F7DE5E835E27}"/>
    <cellStyle name="Millares 3 2 2 4 2 2" xfId="3974" xr:uid="{88C0E633-982A-49B6-B3C5-35A48F0F21F7}"/>
    <cellStyle name="Millares 3 2 2 4 2 3" xfId="4876" xr:uid="{BA8AA6A1-F498-45C5-9284-F268EFC0C30E}"/>
    <cellStyle name="Millares 3 2 2 4 2 4" xfId="2217" xr:uid="{DD0BF3B1-A663-42B0-9BA1-2AB218470CB4}"/>
    <cellStyle name="Millares 3 2 2 4 3" xfId="2647" xr:uid="{C6001957-9625-4F5C-81C3-DC05E56565EB}"/>
    <cellStyle name="Millares 3 2 2 4 4" xfId="2976" xr:uid="{28356F07-DE81-4D26-BE3D-0866E6134C38}"/>
    <cellStyle name="Millares 3 2 2 4 5" xfId="4425" xr:uid="{2D65483C-058F-4C29-BBC2-15059879F073}"/>
    <cellStyle name="Millares 3 2 2 4 6" xfId="1465" xr:uid="{C4660EB9-06FC-4D2F-8D3B-AFA2F1AD6619}"/>
    <cellStyle name="Millares 3 2 2 5" xfId="528" xr:uid="{BDF12CC5-1EDE-47B8-A933-4B58167EE971}"/>
    <cellStyle name="Millares 3 2 2 5 2" xfId="1065" xr:uid="{81551C58-C51A-42F1-A269-B4CF15BE7B50}"/>
    <cellStyle name="Millares 3 2 2 5 2 2" xfId="4109" xr:uid="{EBA7F1B8-77F3-4D0B-9D75-DF07B8AE5554}"/>
    <cellStyle name="Millares 3 2 2 5 2 3" xfId="5010" xr:uid="{14AE3B9C-4A3C-42FC-84E2-8E8FF78DE21F}"/>
    <cellStyle name="Millares 3 2 2 5 2 4" xfId="2513" xr:uid="{274EEC7F-5572-4442-89D4-B96561578485}"/>
    <cellStyle name="Millares 3 2 2 5 3" xfId="3296" xr:uid="{E5F92791-BE70-4252-9868-F7ED78AF09E8}"/>
    <cellStyle name="Millares 3 2 2 5 4" xfId="4559" xr:uid="{553E822D-E0A0-4E29-9108-5226A780D7DD}"/>
    <cellStyle name="Millares 3 2 2 5 5" xfId="1599" xr:uid="{448D7E6A-ADB7-44D3-9376-0C0005669917}"/>
    <cellStyle name="Millares 3 2 2 6" xfId="696" xr:uid="{316728E4-77C4-4ACB-9B62-E7E493682DB4}"/>
    <cellStyle name="Millares 3 2 2 6 2" xfId="3746" xr:uid="{7369C2D3-1868-430A-9960-9F8A51DE8E69}"/>
    <cellStyle name="Millares 3 2 2 6 3" xfId="4741" xr:uid="{7ACA7A08-C2C9-4E68-9D9D-9B26D4E24F0E}"/>
    <cellStyle name="Millares 3 2 2 6 4" xfId="2087" xr:uid="{E09D18FD-D170-4750-998D-2100F1037F2C}"/>
    <cellStyle name="Millares 3 2 2 7" xfId="2359" xr:uid="{F24994B7-BD29-40DF-B075-B0AD5F880241}"/>
    <cellStyle name="Millares 3 2 2 8" xfId="2851" xr:uid="{F7ECC9C9-930B-4BFC-BC30-9D2F9292C5DA}"/>
    <cellStyle name="Millares 3 2 2 9" xfId="4289" xr:uid="{550D2F4D-39C4-4F0E-9799-864313C23BC2}"/>
    <cellStyle name="Millares 3 2 3" xfId="657" xr:uid="{EF9936EA-6A4D-4EBA-B351-1A6B69A4BB17}"/>
    <cellStyle name="Millares 3 2 3 2" xfId="1189" xr:uid="{4049B730-1642-40E1-AD0D-24B77606D005}"/>
    <cellStyle name="Millares 3 2 3 2 2" xfId="3419" xr:uid="{6C9AB190-FAEE-41F7-A8AF-BB637081E27D}"/>
    <cellStyle name="Millares 3 2 3 2 3" xfId="5134" xr:uid="{F202FC5B-2530-4AF4-8B6C-9123355C9193}"/>
    <cellStyle name="Millares 3 2 3 2 4" xfId="2486" xr:uid="{3FD4D8E3-752D-4E17-8AE5-57E3E599575C}"/>
    <cellStyle name="Millares 3 2 3 3" xfId="3729" xr:uid="{DC9AADCB-EB72-48B6-8F46-187A872E043A}"/>
    <cellStyle name="Millares 3 2 3 4" xfId="4233" xr:uid="{6DFD81F1-6BA6-4DB3-B1DA-4683F6829227}"/>
    <cellStyle name="Millares 3 2 3 5" xfId="2838" xr:uid="{7611B633-DB40-4541-B99A-178E378A990B}"/>
    <cellStyle name="Millares 3 2 3 6" xfId="4683" xr:uid="{D3B5A6CB-CAF1-4304-B6AA-DB4F9BCE7146}"/>
    <cellStyle name="Millares 3 2 3 7" xfId="2033" xr:uid="{A5E17BE0-1B1E-435E-9FCA-E836C5552203}"/>
    <cellStyle name="Millares 3 2 3 8" xfId="1723" xr:uid="{AB07466F-097E-455F-8A15-DC9AD6CDE455}"/>
    <cellStyle name="Millares 3 2 4" xfId="2060" xr:uid="{4E9363C1-8A89-4E81-BA17-26329B0E8D0E}"/>
    <cellStyle name="Millares 3 2 4 2" xfId="4716" xr:uid="{7C1418F5-D597-4F54-BB2E-84952935833F}"/>
    <cellStyle name="Millares 3 2 5" xfId="4262" xr:uid="{EDACB5C1-4B43-4BAB-BA02-5DF3F89E4D98}"/>
    <cellStyle name="Millares 3 3" xfId="135" xr:uid="{A900A341-ADFB-49C7-9A2A-5EEB60718A64}"/>
    <cellStyle name="Millares 3 3 10" xfId="1229" xr:uid="{2052731F-FA52-4CA1-983C-C7018859066F}"/>
    <cellStyle name="Millares 3 3 2" xfId="189" xr:uid="{7C1B7A3B-37B3-420F-BD40-721A74818398}"/>
    <cellStyle name="Millares 3 3 2 2" xfId="437" xr:uid="{8B51AF2E-38CE-434D-8F65-EDFF84326F2F}"/>
    <cellStyle name="Millares 3 3 2 2 2" xfId="976" xr:uid="{B3150E46-228C-4CA5-8AD3-08F064F4C2D0}"/>
    <cellStyle name="Millares 3 3 2 2 2 2" xfId="4019" xr:uid="{AD4C1202-1E21-42AE-AB4A-105061A3089F}"/>
    <cellStyle name="Millares 3 3 2 2 2 3" xfId="4921" xr:uid="{F56F8A79-EF0B-4D52-8AFB-8D74F992F655}"/>
    <cellStyle name="Millares 3 3 2 2 2 4" xfId="2262" xr:uid="{114422FD-8606-46DF-A6E7-C4A93D68B3C6}"/>
    <cellStyle name="Millares 3 3 2 2 3" xfId="2692" xr:uid="{A7DDD817-6D98-45C1-A3BA-03B5CC6B54DC}"/>
    <cellStyle name="Millares 3 3 2 2 4" xfId="3021" xr:uid="{A259D974-2D7F-454B-97AA-B592501F5278}"/>
    <cellStyle name="Millares 3 3 2 2 5" xfId="4470" xr:uid="{F2F2BA90-6359-40B2-B9E7-A0FE5EEC92F1}"/>
    <cellStyle name="Millares 3 3 2 2 6" xfId="1510" xr:uid="{336D9314-A542-4ACE-BD2D-A83B3BAB33B5}"/>
    <cellStyle name="Millares 3 3 2 3" xfId="573" xr:uid="{34288810-F610-4958-8CF5-1AAD653E9C6C}"/>
    <cellStyle name="Millares 3 3 2 3 2" xfId="1110" xr:uid="{1CA6E04E-441E-45BD-BE21-6E7D51D49A03}"/>
    <cellStyle name="Millares 3 3 2 3 2 2" xfId="4154" xr:uid="{E4C7ADD4-1B9B-4259-9B01-AEEACD4AC022}"/>
    <cellStyle name="Millares 3 3 2 3 2 3" xfId="5055" xr:uid="{C6E0722A-4A1C-4CCD-89C0-606114DA590C}"/>
    <cellStyle name="Millares 3 3 2 3 2 4" xfId="2558" xr:uid="{0D899547-A8B1-4521-8CE2-EBFC481CD674}"/>
    <cellStyle name="Millares 3 3 2 3 3" xfId="3341" xr:uid="{D09FD73F-52F6-46AC-AA06-D51F5784A125}"/>
    <cellStyle name="Millares 3 3 2 3 4" xfId="4604" xr:uid="{61879940-1BD9-470F-A37D-592BFE960B9E}"/>
    <cellStyle name="Millares 3 3 2 3 5" xfId="1644" xr:uid="{A11B10CC-B894-4423-B574-3D0323C0A4B5}"/>
    <cellStyle name="Millares 3 3 2 4" xfId="741" xr:uid="{35D1D7BD-8794-4AA7-9173-E38EAF3E3916}"/>
    <cellStyle name="Millares 3 3 2 4 2" xfId="3789" xr:uid="{732BBB57-84F4-4B41-AF50-6F93E0F94AB5}"/>
    <cellStyle name="Millares 3 3 2 4 3" xfId="4786" xr:uid="{133C351F-5C9A-42FB-879A-C64A94B078B8}"/>
    <cellStyle name="Millares 3 3 2 4 4" xfId="2132" xr:uid="{5A6E71E7-53C9-44CC-A008-921BEA6E4058}"/>
    <cellStyle name="Millares 3 3 2 5" xfId="2404" xr:uid="{4BDFC8C0-658B-4453-9775-32D62F6FFBA2}"/>
    <cellStyle name="Millares 3 3 2 6" xfId="2894" xr:uid="{36C0A990-D335-4EFB-B7DA-4DF8E2665EAC}"/>
    <cellStyle name="Millares 3 3 2 7" xfId="4335" xr:uid="{46E31F0B-D3CC-4A38-8B07-A9D5703A217C}"/>
    <cellStyle name="Millares 3 3 2 8" xfId="1275" xr:uid="{6450801A-1A5C-46A5-8958-08DA931EF273}"/>
    <cellStyle name="Millares 3 3 3" xfId="218" xr:uid="{BE13E1E2-F212-4756-8DB6-D7C9E27D16F5}"/>
    <cellStyle name="Millares 3 3 3 2" xfId="466" xr:uid="{794FF554-DA09-4DB7-806C-CE3F02117BBD}"/>
    <cellStyle name="Millares 3 3 3 2 2" xfId="1005" xr:uid="{EB42AF33-B6BB-4CBC-9F63-2DBF1ABFEEBF}"/>
    <cellStyle name="Millares 3 3 3 2 2 2" xfId="4048" xr:uid="{74605F8B-ECC8-4BA0-9FDB-D52D00213030}"/>
    <cellStyle name="Millares 3 3 3 2 2 3" xfId="4950" xr:uid="{C2EAA78E-6EB0-4103-8239-F71714270454}"/>
    <cellStyle name="Millares 3 3 3 2 2 4" xfId="2291" xr:uid="{CBF7ACEA-BE5F-4669-BC0F-B0C203EC7782}"/>
    <cellStyle name="Millares 3 3 3 2 3" xfId="2721" xr:uid="{59827DA0-B3D3-4C57-90E6-785AA5EC2F3D}"/>
    <cellStyle name="Millares 3 3 3 2 4" xfId="3050" xr:uid="{F58A33C4-3BA0-442A-A9BB-E447090DB16B}"/>
    <cellStyle name="Millares 3 3 3 2 5" xfId="4499" xr:uid="{4553CE7D-6BF5-42EF-8999-57B2C3AFF244}"/>
    <cellStyle name="Millares 3 3 3 2 6" xfId="1539" xr:uid="{CEAF9617-C9BF-42AF-A07B-1EC033F5DD6B}"/>
    <cellStyle name="Millares 3 3 3 3" xfId="602" xr:uid="{4CFB74D7-E587-4439-BA76-92F06F6659AC}"/>
    <cellStyle name="Millares 3 3 3 3 2" xfId="1139" xr:uid="{BB47BDA7-3EED-4707-9311-C0C76836974C}"/>
    <cellStyle name="Millares 3 3 3 3 2 2" xfId="4183" xr:uid="{F625929D-AAB5-44E2-82A8-CF096BD5C0C1}"/>
    <cellStyle name="Millares 3 3 3 3 2 3" xfId="5084" xr:uid="{9E83D9B8-0A7F-4C56-9305-92AFFAE8868C}"/>
    <cellStyle name="Millares 3 3 3 3 2 4" xfId="2587" xr:uid="{4BF876AC-ADB8-4494-8CA9-E43991123321}"/>
    <cellStyle name="Millares 3 3 3 3 3" xfId="3370" xr:uid="{4A128B51-AC11-42D4-8050-197DA95485EB}"/>
    <cellStyle name="Millares 3 3 3 3 4" xfId="4633" xr:uid="{C8950994-4F4B-4AD8-9C8B-611B4288BA91}"/>
    <cellStyle name="Millares 3 3 3 3 5" xfId="1673" xr:uid="{D39C7D33-E623-4BC4-95ED-56092FE5C197}"/>
    <cellStyle name="Millares 3 3 3 4" xfId="770" xr:uid="{1A12BBCA-6237-480A-8271-4AAB7C461848}"/>
    <cellStyle name="Millares 3 3 3 4 2" xfId="3818" xr:uid="{DB45810D-7B51-47FE-AD95-EC6A506BA906}"/>
    <cellStyle name="Millares 3 3 3 4 3" xfId="4815" xr:uid="{DAA18EC9-00FE-4A8D-947A-514355D5F0AD}"/>
    <cellStyle name="Millares 3 3 3 4 4" xfId="2161" xr:uid="{07218387-C8E9-4D75-BE4D-3EC3ABD4D5B2}"/>
    <cellStyle name="Millares 3 3 3 5" xfId="2433" xr:uid="{5BFE2D40-2C3A-425F-97EE-85D6F7F2208B}"/>
    <cellStyle name="Millares 3 3 3 6" xfId="2923" xr:uid="{B5D25C9D-E0BC-4C00-89B7-D0FA4D825545}"/>
    <cellStyle name="Millares 3 3 3 7" xfId="4364" xr:uid="{26B963DB-E6FF-46E8-8417-2D8C26A8B006}"/>
    <cellStyle name="Millares 3 3 3 8" xfId="1304" xr:uid="{8E60A457-F6D7-4B24-B7EB-41DD3917B78F}"/>
    <cellStyle name="Millares 3 3 4" xfId="389" xr:uid="{211F28B4-7F3D-4739-AB7F-79E3386FB21A}"/>
    <cellStyle name="Millares 3 3 4 2" xfId="930" xr:uid="{FDB0AE7E-D712-4287-B17A-2942E4B6BAC3}"/>
    <cellStyle name="Millares 3 3 4 2 2" xfId="3973" xr:uid="{44A307D3-E2C9-43DA-B9E5-2A2A60D897FF}"/>
    <cellStyle name="Millares 3 3 4 2 3" xfId="4875" xr:uid="{4167AFAD-8D73-4682-B4EB-A5810960A387}"/>
    <cellStyle name="Millares 3 3 4 2 4" xfId="2216" xr:uid="{75E7D083-BCDB-406F-B5B3-53B96BAC69D0}"/>
    <cellStyle name="Millares 3 3 4 3" xfId="2646" xr:uid="{73971553-F751-4E2B-A19E-8F9DEDCA0133}"/>
    <cellStyle name="Millares 3 3 4 4" xfId="2975" xr:uid="{70259342-667D-40CE-B113-DD8AD892678C}"/>
    <cellStyle name="Millares 3 3 4 5" xfId="4424" xr:uid="{4860ACC4-3B59-4EA7-A3BC-7817363CCD1F}"/>
    <cellStyle name="Millares 3 3 4 6" xfId="1464" xr:uid="{91866BE9-F251-4158-A812-F1E0A8D39801}"/>
    <cellStyle name="Millares 3 3 5" xfId="527" xr:uid="{1D620AEC-67DB-4593-A3B1-68B88186DB57}"/>
    <cellStyle name="Millares 3 3 5 2" xfId="1064" xr:uid="{84EA9F32-0B49-4A95-8C68-8533CBBA5C37}"/>
    <cellStyle name="Millares 3 3 5 2 2" xfId="4108" xr:uid="{461D14B3-499A-47E4-99AF-2BCFEC75EB72}"/>
    <cellStyle name="Millares 3 3 5 2 3" xfId="5009" xr:uid="{DA64C6C3-CEDA-4628-AAD5-E88F92ECF3D8}"/>
    <cellStyle name="Millares 3 3 5 2 4" xfId="2512" xr:uid="{BA9741B8-9196-4595-926B-12DA347CA204}"/>
    <cellStyle name="Millares 3 3 5 3" xfId="3295" xr:uid="{ED609FC6-0CF8-47C8-8E2C-E3D1F7F9DA20}"/>
    <cellStyle name="Millares 3 3 5 4" xfId="4558" xr:uid="{FE064328-F6B4-4B7A-8230-FF0F385BE943}"/>
    <cellStyle name="Millares 3 3 5 5" xfId="1598" xr:uid="{C833B296-CDA3-417C-8A86-E8D8D207F5DE}"/>
    <cellStyle name="Millares 3 3 6" xfId="695" xr:uid="{1422D75C-F7AB-4FDF-8E2D-77E2A7A3722D}"/>
    <cellStyle name="Millares 3 3 6 2" xfId="3745" xr:uid="{60D73BF3-2868-4E2A-80BC-EC5B5B40651D}"/>
    <cellStyle name="Millares 3 3 6 3" xfId="4740" xr:uid="{2F7BA663-2B1C-4DE0-A3A9-559E9C4FCC77}"/>
    <cellStyle name="Millares 3 3 6 4" xfId="2086" xr:uid="{2054E4C2-86A6-4A37-B8B8-0FD7E83E33C0}"/>
    <cellStyle name="Millares 3 3 7" xfId="2358" xr:uid="{86B973B5-3B55-4464-8CAD-1A74FDB34A95}"/>
    <cellStyle name="Millares 3 3 8" xfId="2850" xr:uid="{C0A47BDD-5218-44EC-A043-5741278650B0}"/>
    <cellStyle name="Millares 3 3 9" xfId="4288" xr:uid="{A16BF51F-F06D-45CD-9189-72EF791506DE}"/>
    <cellStyle name="Millares 3 4" xfId="356" xr:uid="{260599AB-24E2-4835-B962-079D3C93AED8}"/>
    <cellStyle name="Millares 3 4 2" xfId="897" xr:uid="{E282BD9F-A488-4A39-87D9-BB19E324AF16}"/>
    <cellStyle name="Millares 3 4 2 2" xfId="3940" xr:uid="{F0895E80-58DF-411F-B44B-5DA0B4F989CE}"/>
    <cellStyle name="Millares 3 4 2 3" xfId="4841" xr:uid="{A7D27E0F-2059-4266-83EF-857FCB0EBBF8}"/>
    <cellStyle name="Millares 3 4 2 4" xfId="2485" xr:uid="{15F44745-9DA8-417B-A685-B530467606AF}"/>
    <cellStyle name="Millares 3 4 3" xfId="2837" xr:uid="{5B22518C-A945-48F2-8D94-B55A36E65454}"/>
    <cellStyle name="Millares 3 4 4" xfId="4390" xr:uid="{30223B11-17AD-4AD0-BF0D-3F566227C594}"/>
    <cellStyle name="Millares 3 4 5" xfId="1431" xr:uid="{7BF426CC-3F0D-4D99-A5A6-B8B16D264DAB}"/>
    <cellStyle name="Millares 3 5" xfId="637" xr:uid="{79DA63BE-4719-44E8-AEB0-4FAE0A941A0B}"/>
    <cellStyle name="Millares 3 5 2" xfId="1174" xr:uid="{529C8C2B-78DD-4A70-B524-C2A0DD95E075}"/>
    <cellStyle name="Millares 3 5 2 2" xfId="5119" xr:uid="{90155493-6F74-4A61-AC7F-9094AD671020}"/>
    <cellStyle name="Millares 3 5 2 3" xfId="3714" xr:uid="{E1AAC25A-0B13-442D-8B70-D4CD56E6BE1B}"/>
    <cellStyle name="Millares 3 5 3" xfId="4218" xr:uid="{87AA58C3-CA4A-492A-8B5C-FA937767033E}"/>
    <cellStyle name="Millares 3 5 4" xfId="3404" xr:uid="{996C1A1B-AC89-4A2C-B1A2-5221C3507B03}"/>
    <cellStyle name="Millares 3 5 5" xfId="4668" xr:uid="{2B695B5F-8D66-46EE-8D70-BE9D70F3C922}"/>
    <cellStyle name="Millares 3 5 6" xfId="2018" xr:uid="{18C14614-9866-4B7B-AA1A-F3E3500A0978}"/>
    <cellStyle name="Millares 3 5 7" xfId="1708" xr:uid="{65B29B07-3705-4355-B98B-95A73C277540}"/>
    <cellStyle name="Millares 3 6" xfId="649" xr:uid="{27E87CCC-BC39-4CFD-8C05-E5A39AD40DA1}"/>
    <cellStyle name="Millares 3 6 2" xfId="1184" xr:uid="{167E1573-05B7-4229-94DD-FDBB3B0BE689}"/>
    <cellStyle name="Millares 3 6 2 2" xfId="5129" xr:uid="{053B8BB4-5D79-4A14-A9E6-0D231E2F093A}"/>
    <cellStyle name="Millares 3 6 2 3" xfId="3724" xr:uid="{6A6FCA82-FE7A-4920-B39A-2A93AF365CE2}"/>
    <cellStyle name="Millares 3 6 3" xfId="4228" xr:uid="{BC68F0D6-E7B3-4857-9E05-1F5AC5DFA049}"/>
    <cellStyle name="Millares 3 6 4" xfId="3414" xr:uid="{AD8B815D-4124-437E-89DE-C77A9824B4F5}"/>
    <cellStyle name="Millares 3 6 5" xfId="4678" xr:uid="{4A36561A-43D6-45A2-AEFF-05929A08108A}"/>
    <cellStyle name="Millares 3 6 6" xfId="2028" xr:uid="{22F88FD6-631D-460E-BC97-A2D2E6F38776}"/>
    <cellStyle name="Millares 3 6 7" xfId="1718" xr:uid="{13E53F75-5415-4EF1-970A-2629A17D1269}"/>
    <cellStyle name="Millares 3 7" xfId="2059" xr:uid="{BDDEF8A0-2D5B-488A-B849-28C407463987}"/>
    <cellStyle name="Millares 3 7 2" xfId="4715" xr:uid="{5CD72081-4C03-4B24-846D-5F652F0B1C1A}"/>
    <cellStyle name="Millares 3 7 3" xfId="4261" xr:uid="{9CFFCC0A-8B81-4F17-A7F7-319B49F7290A}"/>
    <cellStyle name="Millares 3 8" xfId="4709" xr:uid="{8B378443-9571-4B75-A5D8-BECAEF028A83}"/>
    <cellStyle name="Millares 3 9" xfId="4692" xr:uid="{F760DE51-51E4-4860-8E03-4ABF5069B9C6}"/>
    <cellStyle name="Millares 4" xfId="87" xr:uid="{42D1B884-BD62-4C9B-82F3-E8F1DB3A9CA9}"/>
    <cellStyle name="Millares 4 10" xfId="2337" xr:uid="{C3622405-79FD-420E-86DB-9E1D877459BB}"/>
    <cellStyle name="Millares 4 10 2" xfId="4690" xr:uid="{D3EEFE40-964D-4E75-A392-11EF9BF9418B}"/>
    <cellStyle name="Millares 4 11" xfId="2758" xr:uid="{FA0C6872-C07A-4384-9A42-FFC115B0DF29}"/>
    <cellStyle name="Millares 4 12" xfId="2768" xr:uid="{F82B380B-5C9E-422F-AE0B-85F9DCED4F05}"/>
    <cellStyle name="Millares 4 13" xfId="2777" xr:uid="{6EE12425-FDAD-4527-8727-73D71D1E4189}"/>
    <cellStyle name="Millares 4 14" xfId="4263" xr:uid="{B6778BF0-384E-43F0-A2BE-33333268249A}"/>
    <cellStyle name="Millares 4 15" xfId="5145" xr:uid="{B60CA21A-50D1-4970-95A4-CC7BAFCDCF64}"/>
    <cellStyle name="Millares 4 16" xfId="1208" xr:uid="{8013740C-C50D-4773-AC22-0155596A5B4D}"/>
    <cellStyle name="Millares 4 2" xfId="137" xr:uid="{C281A62A-C16C-4251-898C-8BFD9D997498}"/>
    <cellStyle name="Millares 4 2 10" xfId="1231" xr:uid="{1EF92D3C-B6E4-49AA-A661-54C00CA20A6B}"/>
    <cellStyle name="Millares 4 2 2" xfId="191" xr:uid="{B31C0BF8-A2D1-4EFD-8FCE-6C08F33E134D}"/>
    <cellStyle name="Millares 4 2 2 2" xfId="439" xr:uid="{9394CA38-7A3D-411E-AB78-A154EF8F72EA}"/>
    <cellStyle name="Millares 4 2 2 2 2" xfId="978" xr:uid="{83CD4C45-7C14-4FCF-A7CC-0A5CDB314539}"/>
    <cellStyle name="Millares 4 2 2 2 2 2" xfId="4021" xr:uid="{208F583A-63E8-417B-82E9-A7899F69652F}"/>
    <cellStyle name="Millares 4 2 2 2 2 3" xfId="4923" xr:uid="{54F5F6D7-E65E-4772-82E0-E79B92CBC083}"/>
    <cellStyle name="Millares 4 2 2 2 2 4" xfId="2264" xr:uid="{7F0D98BC-2E59-4E01-9452-A0CF4E25F574}"/>
    <cellStyle name="Millares 4 2 2 2 3" xfId="2694" xr:uid="{DFD35912-B3BF-4BF1-AC54-7C6D31ECF4A4}"/>
    <cellStyle name="Millares 4 2 2 2 4" xfId="3023" xr:uid="{DAD9D58B-77EE-42B0-B5D5-C19F4812C99A}"/>
    <cellStyle name="Millares 4 2 2 2 5" xfId="4472" xr:uid="{3C279CE6-7B26-4087-988F-5DAA8BB4A8F4}"/>
    <cellStyle name="Millares 4 2 2 2 6" xfId="1512" xr:uid="{8E4A384E-0A38-412B-ADC4-1A189DAF8833}"/>
    <cellStyle name="Millares 4 2 2 3" xfId="575" xr:uid="{05582C3F-B129-4E79-983A-8338FDB3F145}"/>
    <cellStyle name="Millares 4 2 2 3 2" xfId="1112" xr:uid="{DA966B53-37FA-4C96-AD0B-D68B7B36D291}"/>
    <cellStyle name="Millares 4 2 2 3 2 2" xfId="4156" xr:uid="{362BA5B1-57FE-4D22-80B6-EFEE5F06A824}"/>
    <cellStyle name="Millares 4 2 2 3 2 3" xfId="5057" xr:uid="{EF6A8598-3082-45BD-9755-A19E4B12D2D2}"/>
    <cellStyle name="Millares 4 2 2 3 2 4" xfId="2560" xr:uid="{7EA5E294-F71C-4C49-97FE-67D9A7BD214F}"/>
    <cellStyle name="Millares 4 2 2 3 3" xfId="3343" xr:uid="{2C19C72A-04B7-4D05-A46F-DD5519EC30EE}"/>
    <cellStyle name="Millares 4 2 2 3 4" xfId="4606" xr:uid="{64F33A30-AD73-4B63-B482-DDE879EE92E9}"/>
    <cellStyle name="Millares 4 2 2 3 5" xfId="1646" xr:uid="{2F544FE0-4C53-4860-8F25-B632CB609E10}"/>
    <cellStyle name="Millares 4 2 2 4" xfId="743" xr:uid="{36BE1276-09F6-47F5-874C-B7491F61DB1D}"/>
    <cellStyle name="Millares 4 2 2 4 2" xfId="3791" xr:uid="{2E3D8D17-7138-4262-99FC-81CC47FD9690}"/>
    <cellStyle name="Millares 4 2 2 4 3" xfId="4788" xr:uid="{A8912BDA-5731-4171-A4BD-5406D94C51AA}"/>
    <cellStyle name="Millares 4 2 2 4 4" xfId="2134" xr:uid="{D802B344-3F83-49B7-AFB3-381D17522620}"/>
    <cellStyle name="Millares 4 2 2 5" xfId="2406" xr:uid="{37767010-7F94-4CE7-8B4E-167FD191A592}"/>
    <cellStyle name="Millares 4 2 2 6" xfId="2896" xr:uid="{AE9DFF36-4A34-488F-B017-39A359E2EE04}"/>
    <cellStyle name="Millares 4 2 2 7" xfId="4337" xr:uid="{8CFF5DF0-B8F2-4B12-9A26-D5C0A8041168}"/>
    <cellStyle name="Millares 4 2 2 8" xfId="1277" xr:uid="{78BA3BF2-A840-4C7A-A716-3577FFF9E1D5}"/>
    <cellStyle name="Millares 4 2 3" xfId="220" xr:uid="{2F0A0B6B-B713-42A4-841B-96FF52E5C46F}"/>
    <cellStyle name="Millares 4 2 3 2" xfId="468" xr:uid="{78A8E31D-53E2-4433-88C9-147D0817D46E}"/>
    <cellStyle name="Millares 4 2 3 2 2" xfId="1007" xr:uid="{AAD27971-8182-44C5-9896-EFD07816FEAB}"/>
    <cellStyle name="Millares 4 2 3 2 2 2" xfId="4050" xr:uid="{C4A102A2-2158-4707-9790-DBA822B2ED4B}"/>
    <cellStyle name="Millares 4 2 3 2 2 3" xfId="4952" xr:uid="{7774F09D-B19A-49D9-B9BD-E28B863D43C5}"/>
    <cellStyle name="Millares 4 2 3 2 2 4" xfId="2293" xr:uid="{BE7E9A03-3659-4FFF-90A8-06C6265D4FED}"/>
    <cellStyle name="Millares 4 2 3 2 3" xfId="2723" xr:uid="{C934D23C-8BA5-4ECE-8B6A-34596D28E2C7}"/>
    <cellStyle name="Millares 4 2 3 2 4" xfId="3052" xr:uid="{F04B5BD6-0FFC-4D22-A1FC-B51574106864}"/>
    <cellStyle name="Millares 4 2 3 2 5" xfId="4501" xr:uid="{E57ABDFE-1525-408D-BE81-C6233E6B2C82}"/>
    <cellStyle name="Millares 4 2 3 2 6" xfId="1541" xr:uid="{856FC7FA-EA28-4D26-A9B8-4AA3329251A3}"/>
    <cellStyle name="Millares 4 2 3 3" xfId="604" xr:uid="{FB6FA5B0-8A18-48C2-8652-8570BAB3FA5C}"/>
    <cellStyle name="Millares 4 2 3 3 2" xfId="1141" xr:uid="{46A91316-1589-4DCE-ABFD-572BCC5B02B9}"/>
    <cellStyle name="Millares 4 2 3 3 2 2" xfId="4185" xr:uid="{2B7DF167-C179-4740-9A46-7C37A870C290}"/>
    <cellStyle name="Millares 4 2 3 3 2 3" xfId="5086" xr:uid="{87D429F5-0CC7-4753-AEC1-FD385B1FD975}"/>
    <cellStyle name="Millares 4 2 3 3 2 4" xfId="2589" xr:uid="{A7B42493-E0A6-4C25-B102-C76D6B4952BE}"/>
    <cellStyle name="Millares 4 2 3 3 3" xfId="3372" xr:uid="{77D35DF1-6506-4304-B108-F18818F985EA}"/>
    <cellStyle name="Millares 4 2 3 3 4" xfId="4635" xr:uid="{120CCDFD-C889-418E-B9DD-AB614F0E1A89}"/>
    <cellStyle name="Millares 4 2 3 3 5" xfId="1675" xr:uid="{497F9EE9-9E7D-478D-AFDC-545431187BA2}"/>
    <cellStyle name="Millares 4 2 3 4" xfId="772" xr:uid="{05FA95A8-E1C7-4826-80A7-450596778788}"/>
    <cellStyle name="Millares 4 2 3 4 2" xfId="3820" xr:uid="{8B024EB1-B242-492F-86EB-11A0F9AE570A}"/>
    <cellStyle name="Millares 4 2 3 4 3" xfId="4817" xr:uid="{3F352915-BE73-4DD7-9C03-5943998A4517}"/>
    <cellStyle name="Millares 4 2 3 4 4" xfId="2163" xr:uid="{D5B04F09-8D0E-4CE3-8943-BA00D80D956F}"/>
    <cellStyle name="Millares 4 2 3 5" xfId="2435" xr:uid="{F63AE8FB-6F9E-45C6-A882-C1A50B94E9A4}"/>
    <cellStyle name="Millares 4 2 3 6" xfId="2925" xr:uid="{1A090026-1401-45A5-9BE7-BED4E75FDE61}"/>
    <cellStyle name="Millares 4 2 3 7" xfId="4366" xr:uid="{71E64C75-2CD8-4A4B-B4D4-CFC94E134E06}"/>
    <cellStyle name="Millares 4 2 3 8" xfId="1306" xr:uid="{94EFFE78-CC2A-4727-B878-7F35B7A02D83}"/>
    <cellStyle name="Millares 4 2 4" xfId="391" xr:uid="{32F22F33-C313-4618-BDC0-FBCEB9809687}"/>
    <cellStyle name="Millares 4 2 4 2" xfId="932" xr:uid="{B66C6548-5E40-45E4-A3FF-49FEC8CFE1B4}"/>
    <cellStyle name="Millares 4 2 4 2 2" xfId="3975" xr:uid="{E19440C1-A6EE-4D76-B59D-2600F6E04252}"/>
    <cellStyle name="Millares 4 2 4 2 3" xfId="4877" xr:uid="{88608FFF-1193-4AC4-BD28-E99E1A0FE89E}"/>
    <cellStyle name="Millares 4 2 4 2 4" xfId="2218" xr:uid="{E21C844B-D1B6-45CC-8FED-60060BCCF8FF}"/>
    <cellStyle name="Millares 4 2 4 3" xfId="2648" xr:uid="{6097F080-C80F-4A5C-9D4F-979DC5EDD576}"/>
    <cellStyle name="Millares 4 2 4 4" xfId="2977" xr:uid="{DACCE73B-E996-42FF-A1B7-D5976472F87E}"/>
    <cellStyle name="Millares 4 2 4 5" xfId="4426" xr:uid="{7131999A-D8D0-45E1-9416-F739E427BB2B}"/>
    <cellStyle name="Millares 4 2 4 6" xfId="1466" xr:uid="{571F93E8-008D-433C-9702-0F607FE04DA6}"/>
    <cellStyle name="Millares 4 2 5" xfId="529" xr:uid="{07754285-55FB-4AEC-8E3F-8B51592957BD}"/>
    <cellStyle name="Millares 4 2 5 2" xfId="1066" xr:uid="{0B4D1D0C-D1FE-4D77-AC89-BE4684937379}"/>
    <cellStyle name="Millares 4 2 5 2 2" xfId="4110" xr:uid="{E8F97B16-41E9-41CF-8986-3428293BC4F6}"/>
    <cellStyle name="Millares 4 2 5 2 3" xfId="5011" xr:uid="{2ACB1F3D-97B8-4F1D-91A9-337853B9D892}"/>
    <cellStyle name="Millares 4 2 5 2 4" xfId="2514" xr:uid="{F6F0EAB2-C82B-4EFA-BDD4-5423E1A39E86}"/>
    <cellStyle name="Millares 4 2 5 3" xfId="3297" xr:uid="{AEF87051-D752-4BD3-A272-D193FD84D8FE}"/>
    <cellStyle name="Millares 4 2 5 4" xfId="4560" xr:uid="{77208292-7AB2-4215-902B-A1FC2408932A}"/>
    <cellStyle name="Millares 4 2 5 5" xfId="1600" xr:uid="{10D03CB0-2C3B-40C2-806E-2674803E6BAA}"/>
    <cellStyle name="Millares 4 2 6" xfId="697" xr:uid="{1FAA38B3-AD10-4CB6-A1B4-C4ECA8368138}"/>
    <cellStyle name="Millares 4 2 6 2" xfId="3747" xr:uid="{04144D02-6177-4D8C-A0EC-9CD614473B08}"/>
    <cellStyle name="Millares 4 2 6 3" xfId="4742" xr:uid="{DEFD12CE-C28F-4CA3-9A8B-8E6A59726A42}"/>
    <cellStyle name="Millares 4 2 6 4" xfId="2088" xr:uid="{72B2ED26-AFD8-4BC4-9558-964F77E4BF0F}"/>
    <cellStyle name="Millares 4 2 7" xfId="2360" xr:uid="{5433826A-7642-4B1D-9CFE-59D8FF50CF44}"/>
    <cellStyle name="Millares 4 2 8" xfId="2852" xr:uid="{97A76BCA-1FB9-43D5-80E0-2717CFA7D6EC}"/>
    <cellStyle name="Millares 4 2 9" xfId="4290" xr:uid="{EDC315B7-3E17-4322-8223-2C14B8AA2456}"/>
    <cellStyle name="Millares 4 3" xfId="167" xr:uid="{4CCC590B-E2A0-4859-8CC8-1B9F2FE684F7}"/>
    <cellStyle name="Millares 4 3 2" xfId="415" xr:uid="{7FE20BA7-6817-4C97-8EC4-FC6E9F06E3EB}"/>
    <cellStyle name="Millares 4 3 2 2" xfId="955" xr:uid="{4D6E49DD-E2C3-4111-B149-7ED2CA75715F}"/>
    <cellStyle name="Millares 4 3 2 2 2" xfId="3998" xr:uid="{BE64582F-EE9F-43E8-90AF-144BB29238E6}"/>
    <cellStyle name="Millares 4 3 2 2 3" xfId="4900" xr:uid="{1CD12B50-C960-4E44-93D3-0FE36C502DB5}"/>
    <cellStyle name="Millares 4 3 2 2 4" xfId="2241" xr:uid="{BADD4A5C-D615-428E-9569-4C6C06747C4F}"/>
    <cellStyle name="Millares 4 3 2 3" xfId="2671" xr:uid="{7BA3FCA0-D2EE-4229-AE4D-583863A0FE47}"/>
    <cellStyle name="Millares 4 3 2 4" xfId="3000" xr:uid="{0ECA3128-4E34-4880-858C-E6108C0815CD}"/>
    <cellStyle name="Millares 4 3 2 5" xfId="4449" xr:uid="{9287A4ED-04C0-4A10-BC59-266566C85769}"/>
    <cellStyle name="Millares 4 3 2 6" xfId="1489" xr:uid="{D197BCA1-7AE1-4315-B216-2DC934D0AB73}"/>
    <cellStyle name="Millares 4 3 3" xfId="552" xr:uid="{DB1C41AB-3AC4-4F01-8471-18D782258044}"/>
    <cellStyle name="Millares 4 3 3 2" xfId="1089" xr:uid="{DE512C24-6E6D-43D9-B82A-5EC4922CBE42}"/>
    <cellStyle name="Millares 4 3 3 2 2" xfId="4133" xr:uid="{96E68FD0-E3DC-4687-BD63-1558FE720842}"/>
    <cellStyle name="Millares 4 3 3 2 3" xfId="5034" xr:uid="{518AEE11-A774-44C1-B176-D8A9C02FBADB}"/>
    <cellStyle name="Millares 4 3 3 2 4" xfId="2537" xr:uid="{C0788391-898C-4184-801A-B9DFC70B5DD3}"/>
    <cellStyle name="Millares 4 3 3 3" xfId="3320" xr:uid="{54A0A54B-E4AA-450E-96C5-0CAE80E48869}"/>
    <cellStyle name="Millares 4 3 3 4" xfId="4583" xr:uid="{80A3C9CB-9A31-4563-BF97-C679764122C9}"/>
    <cellStyle name="Millares 4 3 3 5" xfId="1623" xr:uid="{85944D3F-E837-4820-90AD-72A7D087DADE}"/>
    <cellStyle name="Millares 4 3 4" xfId="720" xr:uid="{5C743178-3D14-4F70-B6F5-B9C24B81DB04}"/>
    <cellStyle name="Millares 4 3 4 2" xfId="3768" xr:uid="{0E2AECF8-855B-40A4-B496-3BFE88321ECA}"/>
    <cellStyle name="Millares 4 3 4 3" xfId="4765" xr:uid="{530CFB79-B167-46C9-A120-D486A2131640}"/>
    <cellStyle name="Millares 4 3 4 4" xfId="2111" xr:uid="{BD22F674-3EE9-457D-92B1-11BD7B8828B8}"/>
    <cellStyle name="Millares 4 3 5" xfId="2383" xr:uid="{DF8F5BE0-9E1A-4C6D-8E0A-4DA849005454}"/>
    <cellStyle name="Millares 4 3 6" xfId="2873" xr:uid="{5A8C3CF8-0E25-451C-BCAB-8B941348417B}"/>
    <cellStyle name="Millares 4 3 7" xfId="4314" xr:uid="{F289F4E4-CA40-408E-9084-203BF56FDF34}"/>
    <cellStyle name="Millares 4 3 8" xfId="1254" xr:uid="{7822BC57-D828-407C-B1C0-7BE2704E987B}"/>
    <cellStyle name="Millares 4 4" xfId="190" xr:uid="{ED12EBDC-DB03-4E4C-ACDE-8056C837FB4F}"/>
    <cellStyle name="Millares 4 4 2" xfId="438" xr:uid="{DCF9C8C0-56A2-49B0-8138-4A2AEAA19781}"/>
    <cellStyle name="Millares 4 4 2 2" xfId="977" xr:uid="{D9380A1F-C612-4B80-9569-9BD2BB71A892}"/>
    <cellStyle name="Millares 4 4 2 2 2" xfId="4020" xr:uid="{2AAD9C4A-F035-49C3-A135-36A0241130AA}"/>
    <cellStyle name="Millares 4 4 2 2 3" xfId="4922" xr:uid="{184311CD-13C3-41E2-AD1C-C6049A9A439A}"/>
    <cellStyle name="Millares 4 4 2 2 4" xfId="2263" xr:uid="{F3C2A1DC-0E8F-4C0C-905A-7CEC35936476}"/>
    <cellStyle name="Millares 4 4 2 3" xfId="2693" xr:uid="{66F52BE2-7778-4B1F-B5CB-EC4DAE1E2CBA}"/>
    <cellStyle name="Millares 4 4 2 4" xfId="3022" xr:uid="{77AA9067-8B11-41B6-8A37-5C796C453F18}"/>
    <cellStyle name="Millares 4 4 2 5" xfId="4471" xr:uid="{D4657D38-B36F-417B-8FDD-488F865D58F0}"/>
    <cellStyle name="Millares 4 4 2 6" xfId="1511" xr:uid="{4FE10D2E-D771-430B-BFA0-3517FD84656F}"/>
    <cellStyle name="Millares 4 4 3" xfId="574" xr:uid="{C2A7ADF9-0034-416C-9707-A6DD2FAB7ED0}"/>
    <cellStyle name="Millares 4 4 3 2" xfId="1111" xr:uid="{96FAB8ED-54C8-43A8-8E24-D761AE4F084C}"/>
    <cellStyle name="Millares 4 4 3 2 2" xfId="4155" xr:uid="{D3DCE898-9123-4F26-994A-4CB164837349}"/>
    <cellStyle name="Millares 4 4 3 2 3" xfId="5056" xr:uid="{601ABE54-8265-4191-A3F5-672DD9B07D88}"/>
    <cellStyle name="Millares 4 4 3 2 4" xfId="2559" xr:uid="{30F604E0-938B-4182-89A9-6D57292A9661}"/>
    <cellStyle name="Millares 4 4 3 3" xfId="3342" xr:uid="{71A9991A-D0B0-4334-94CC-9F3327026B90}"/>
    <cellStyle name="Millares 4 4 3 4" xfId="4605" xr:uid="{763AECBD-45ED-41D4-A734-C9E792EB0B5E}"/>
    <cellStyle name="Millares 4 4 3 5" xfId="1645" xr:uid="{806573D7-2F4A-421B-B612-91983D3D22C0}"/>
    <cellStyle name="Millares 4 4 4" xfId="742" xr:uid="{01468661-D81D-44E8-B129-67CDD17EF1E0}"/>
    <cellStyle name="Millares 4 4 4 2" xfId="3790" xr:uid="{66104ABF-4A65-487A-8561-CC5094B6DE1B}"/>
    <cellStyle name="Millares 4 4 4 3" xfId="4787" xr:uid="{B6AE3B9E-C63E-4564-99CD-6FE37424F2B5}"/>
    <cellStyle name="Millares 4 4 4 4" xfId="2133" xr:uid="{E8D46CD3-F4B2-495F-92E3-F905A74343C2}"/>
    <cellStyle name="Millares 4 4 5" xfId="2405" xr:uid="{311EF131-46A5-412E-806E-8FA2B13DFBE5}"/>
    <cellStyle name="Millares 4 4 6" xfId="2895" xr:uid="{109F562F-2ECC-456F-9984-ABD761DD07FD}"/>
    <cellStyle name="Millares 4 4 7" xfId="4336" xr:uid="{B58DDD5C-0584-439F-9D77-CE6D5F844860}"/>
    <cellStyle name="Millares 4 4 8" xfId="1276" xr:uid="{B4CB5377-9EFD-4CD9-AE23-6D1FB524F56B}"/>
    <cellStyle name="Millares 4 5" xfId="219" xr:uid="{8B94E5E2-1838-4AF5-8493-3E32090EE1A6}"/>
    <cellStyle name="Millares 4 5 2" xfId="467" xr:uid="{DD42780E-9F7C-408F-882C-166FF47F6935}"/>
    <cellStyle name="Millares 4 5 2 2" xfId="1006" xr:uid="{56BB5674-3349-4AE4-9BFF-33A10E64E84E}"/>
    <cellStyle name="Millares 4 5 2 2 2" xfId="4049" xr:uid="{D66A67EE-FD6C-47A3-89C8-011065236793}"/>
    <cellStyle name="Millares 4 5 2 2 3" xfId="4951" xr:uid="{9DAB5DB9-827C-40DE-BA83-54A3C8D9AA4B}"/>
    <cellStyle name="Millares 4 5 2 2 4" xfId="2292" xr:uid="{FCFA2636-BE30-416C-A75F-56F87073ABE1}"/>
    <cellStyle name="Millares 4 5 2 3" xfId="2722" xr:uid="{6FB43AB0-DBA0-49E5-A7D2-F7F9BE653092}"/>
    <cellStyle name="Millares 4 5 2 4" xfId="3051" xr:uid="{4250DA93-AEEF-4143-AE5F-D0681A510AD0}"/>
    <cellStyle name="Millares 4 5 2 5" xfId="4500" xr:uid="{7646AA9D-B0E1-400E-B9C6-A8340BE981A9}"/>
    <cellStyle name="Millares 4 5 2 6" xfId="1540" xr:uid="{C94AEE90-0A16-4204-82FD-B792641EEC3B}"/>
    <cellStyle name="Millares 4 5 3" xfId="603" xr:uid="{39D01792-84E8-411D-918F-9EC50DB53146}"/>
    <cellStyle name="Millares 4 5 3 2" xfId="1140" xr:uid="{711F806F-81A7-4689-94D8-FF111209FF45}"/>
    <cellStyle name="Millares 4 5 3 2 2" xfId="4184" xr:uid="{D5CBD9BC-07A6-4983-BA5C-3B9E2A342BF6}"/>
    <cellStyle name="Millares 4 5 3 2 3" xfId="5085" xr:uid="{737B8D4D-091F-4FEA-9720-2378B465071C}"/>
    <cellStyle name="Millares 4 5 3 2 4" xfId="2588" xr:uid="{F2BCA894-F6DF-4AB4-950A-1A18195B5793}"/>
    <cellStyle name="Millares 4 5 3 3" xfId="3371" xr:uid="{E5C2ECB6-4025-47D8-8E2A-26F13A35D15C}"/>
    <cellStyle name="Millares 4 5 3 4" xfId="4634" xr:uid="{FEE7C9E7-0AC1-4055-9153-7CAA99EB3D75}"/>
    <cellStyle name="Millares 4 5 3 5" xfId="1674" xr:uid="{D25E8342-42D8-4B4F-9BD9-91F4C7A79560}"/>
    <cellStyle name="Millares 4 5 4" xfId="771" xr:uid="{C85F8A9D-5BCE-4421-83E7-10C451E76BF0}"/>
    <cellStyle name="Millares 4 5 4 2" xfId="3819" xr:uid="{3B790640-D0AA-4B61-B0D0-CE04E30BC2FE}"/>
    <cellStyle name="Millares 4 5 4 3" xfId="4816" xr:uid="{45304BC5-3D79-42AD-8E5E-DDFC5B6CF0EE}"/>
    <cellStyle name="Millares 4 5 4 4" xfId="2162" xr:uid="{94AB8E8C-0576-41D6-A61F-1ACD0ABA98E8}"/>
    <cellStyle name="Millares 4 5 5" xfId="2434" xr:uid="{608C25D7-77AA-433C-9215-45F416AABA6B}"/>
    <cellStyle name="Millares 4 5 6" xfId="2924" xr:uid="{B7E209B2-5093-4163-9E6F-A33D46CC0F24}"/>
    <cellStyle name="Millares 4 5 7" xfId="4365" xr:uid="{CFB83CCC-F17F-46D9-B74F-E22C44F46BB8}"/>
    <cellStyle name="Millares 4 5 8" xfId="1305" xr:uid="{E6EE84FD-57BE-4775-8E06-02BBF5B642EC}"/>
    <cellStyle name="Millares 4 6" xfId="253" xr:uid="{ACBF7F0D-D711-45FC-9625-3C133DE5F8DF}"/>
    <cellStyle name="Millares 4 6 2" xfId="629" xr:uid="{798FBAB1-60AE-4AD5-9BB0-4428C63B2379}"/>
    <cellStyle name="Millares 4 6 2 2" xfId="1166" xr:uid="{53911C4F-DFC9-475C-8567-2720E2992C29}"/>
    <cellStyle name="Millares 4 6 2 2 2" xfId="4210" xr:uid="{501F1029-FCF3-40C3-8D3D-3923C059BDA5}"/>
    <cellStyle name="Millares 4 6 2 2 3" xfId="5111" xr:uid="{41E3A609-C557-428F-A232-8A3A783150F5}"/>
    <cellStyle name="Millares 4 6 2 2 4" xfId="2748" xr:uid="{35C4DA32-D822-4E68-9A67-7ECFC53072AC}"/>
    <cellStyle name="Millares 4 6 2 3" xfId="3397" xr:uid="{CF34E79D-D471-46C1-B1EC-BEB45A10DEFA}"/>
    <cellStyle name="Millares 4 6 2 4" xfId="4660" xr:uid="{93E98CA0-13A2-4AB1-856A-4A026B6CA438}"/>
    <cellStyle name="Millares 4 6 2 5" xfId="1700" xr:uid="{00936B00-A135-4E42-AC9C-0F906B3E4FF9}"/>
    <cellStyle name="Millares 4 6 3" xfId="797" xr:uid="{29043F2B-8184-47D3-802F-C0B9C74548B9}"/>
    <cellStyle name="Millares 4 6 3 2" xfId="3840" xr:uid="{96BE97F8-C355-46C8-9C66-975D1600B913}"/>
    <cellStyle name="Millares 4 6 3 3" xfId="4854" xr:uid="{43139C8A-27BE-43C5-B971-D519AAEBECA9}"/>
    <cellStyle name="Millares 4 6 3 4" xfId="2195" xr:uid="{6ABFFC2C-3436-46B6-8D69-F79E5BE29FE7}"/>
    <cellStyle name="Millares 4 6 4" xfId="2460" xr:uid="{B6C80458-F549-4E07-B06E-EE1954C971E2}"/>
    <cellStyle name="Millares 4 6 5" xfId="2839" xr:uid="{E9C978DD-904D-4549-9F29-5194A9D2ED8F}"/>
    <cellStyle name="Millares 4 6 6" xfId="4403" xr:uid="{7038923B-536B-4890-86A3-2A436F12C45B}"/>
    <cellStyle name="Millares 4 6 7" xfId="1331" xr:uid="{DB0707E3-96F4-4033-A96D-F4E52020D1EE}"/>
    <cellStyle name="Millares 4 7" xfId="506" xr:uid="{74715A66-C8CF-4526-9E65-7A4BC2F74081}"/>
    <cellStyle name="Millares 4 7 2" xfId="1043" xr:uid="{C6B81B5F-A88E-463C-8BBA-9D45885BEC75}"/>
    <cellStyle name="Millares 4 7 2 2" xfId="4087" xr:uid="{8ED7974E-53E6-4F28-A6BE-7D2F9A9789D1}"/>
    <cellStyle name="Millares 4 7 2 3" xfId="4988" xr:uid="{6FC97913-DA0D-4479-8A07-829E5FD47234}"/>
    <cellStyle name="Millares 4 7 2 4" xfId="2625" xr:uid="{4A70B3C3-D08F-48EB-A031-7A176B371BFE}"/>
    <cellStyle name="Millares 4 7 3" xfId="2954" xr:uid="{58160B5D-66E7-40A7-88F0-55B736730F6A}"/>
    <cellStyle name="Millares 4 7 4" xfId="4537" xr:uid="{F60E4A4D-EA80-47B6-8F5F-EACB03BD1D1D}"/>
    <cellStyle name="Millares 4 7 5" xfId="1577" xr:uid="{8DB9EDF4-C282-443A-8CE1-1B78607D858E}"/>
    <cellStyle name="Millares 4 8" xfId="645" xr:uid="{A96A6DB8-40FF-4D64-B76D-547A2BDA0A01}"/>
    <cellStyle name="Millares 4 8 2" xfId="1180" xr:uid="{329C0212-754C-497C-AFC3-B7EB646D30DF}"/>
    <cellStyle name="Millares 4 8 2 2" xfId="3720" xr:uid="{4C08D95C-0CE4-4829-87D5-113F05463E12}"/>
    <cellStyle name="Millares 4 8 2 3" xfId="5125" xr:uid="{8604FA94-B874-4B04-8DBA-0963C0B5B5F5}"/>
    <cellStyle name="Millares 4 8 2 4" xfId="2487" xr:uid="{D3D60A2D-90FD-4456-802B-D71EC3678318}"/>
    <cellStyle name="Millares 4 8 3" xfId="4224" xr:uid="{3374E0F2-BB87-4B73-AA95-DC6553A847DA}"/>
    <cellStyle name="Millares 4 8 4" xfId="3410" xr:uid="{B987D73E-DD6C-4F04-8527-DA88FFF77CF9}"/>
    <cellStyle name="Millares 4 8 5" xfId="4674" xr:uid="{5367CBC5-69B5-4E4F-8FCE-9ECE1A115DA2}"/>
    <cellStyle name="Millares 4 8 6" xfId="2024" xr:uid="{1E45DB4B-A75D-4108-9831-CC60C1EF48BB}"/>
    <cellStyle name="Millares 4 8 7" xfId="1714" xr:uid="{2C0317BD-F41B-40CF-B066-B8C765B788EA}"/>
    <cellStyle name="Millares 4 9" xfId="674" xr:uid="{505151F5-29B9-4EFA-9408-AB3FAFC3F856}"/>
    <cellStyle name="Millares 4 9 2" xfId="3737" xr:uid="{DC6D3665-2C4E-4306-882A-1CDAFA529F57}"/>
    <cellStyle name="Millares 4 9 3" xfId="4717" xr:uid="{A5EC769B-A258-431D-A3AA-0E60164B85EC}"/>
    <cellStyle name="Millares 4 9 4" xfId="2061" xr:uid="{F53C40A7-BF79-4F39-83B6-4B83C1F6C5D1}"/>
    <cellStyle name="Millares 5" xfId="88" xr:uid="{EDB59B24-F042-4AA1-A8EE-770311D6E7DE}"/>
    <cellStyle name="Millares 5 2" xfId="138" xr:uid="{75366010-90A9-473C-B69F-1404A8120F0A}"/>
    <cellStyle name="Millares 5 2 10" xfId="1232" xr:uid="{61CC0A77-3D70-4D0D-BB07-8B410E1EC411}"/>
    <cellStyle name="Millares 5 2 2" xfId="192" xr:uid="{1E15AE3F-5902-4E47-B9BD-912E2A4CF4DF}"/>
    <cellStyle name="Millares 5 2 2 2" xfId="440" xr:uid="{EA014871-E0FA-4224-BD56-8520275F81D8}"/>
    <cellStyle name="Millares 5 2 2 2 2" xfId="979" xr:uid="{EB467300-1AA9-47CF-B0D0-2D1E4580B6A9}"/>
    <cellStyle name="Millares 5 2 2 2 2 2" xfId="4022" xr:uid="{0DF36973-08C7-498C-B31F-2474081985A5}"/>
    <cellStyle name="Millares 5 2 2 2 2 3" xfId="4924" xr:uid="{130F9D31-CDBD-4F27-BD84-EC25A77F5205}"/>
    <cellStyle name="Millares 5 2 2 2 2 4" xfId="2265" xr:uid="{0C484B50-F809-4B3D-B19C-3D216673378D}"/>
    <cellStyle name="Millares 5 2 2 2 3" xfId="2695" xr:uid="{C69CE8FB-D25D-4A6E-B0C6-16549DB6F3CE}"/>
    <cellStyle name="Millares 5 2 2 2 4" xfId="3024" xr:uid="{28F8E5B4-AF0A-4963-8F3E-A389A176CC97}"/>
    <cellStyle name="Millares 5 2 2 2 5" xfId="4473" xr:uid="{6F026DE8-F0F9-4AC5-A0C6-0996354AD907}"/>
    <cellStyle name="Millares 5 2 2 2 6" xfId="1513" xr:uid="{77E3427F-9FF1-40F3-B8B0-EA063A3EC970}"/>
    <cellStyle name="Millares 5 2 2 3" xfId="576" xr:uid="{DAC44D61-FC01-463B-9E12-F7741487D455}"/>
    <cellStyle name="Millares 5 2 2 3 2" xfId="1113" xr:uid="{EA2297ED-47A2-4640-918E-44CDD9950710}"/>
    <cellStyle name="Millares 5 2 2 3 2 2" xfId="4157" xr:uid="{F4269A29-1416-49BA-BC84-9930F632BCA5}"/>
    <cellStyle name="Millares 5 2 2 3 2 3" xfId="5058" xr:uid="{BFA2EA7F-F267-464F-803A-2C30741DE596}"/>
    <cellStyle name="Millares 5 2 2 3 2 4" xfId="2561" xr:uid="{C05E1971-7BA3-447A-A1A0-F3CBF11C2312}"/>
    <cellStyle name="Millares 5 2 2 3 3" xfId="3344" xr:uid="{530E0FD3-98DE-4FC6-9700-5542653B6B79}"/>
    <cellStyle name="Millares 5 2 2 3 4" xfId="4607" xr:uid="{DF099E40-E3C9-4C6F-B9FB-DF6980C48EF2}"/>
    <cellStyle name="Millares 5 2 2 3 5" xfId="1647" xr:uid="{9AED62CE-A836-472A-941A-B27DE3DDD81F}"/>
    <cellStyle name="Millares 5 2 2 4" xfId="744" xr:uid="{47509D2C-4C82-4B21-9799-17177A64E0B2}"/>
    <cellStyle name="Millares 5 2 2 4 2" xfId="3792" xr:uid="{8936C2E6-340F-47BD-AF65-4D033861B964}"/>
    <cellStyle name="Millares 5 2 2 4 3" xfId="4789" xr:uid="{6E3EF667-2725-40EB-B366-1E2E6681E9D7}"/>
    <cellStyle name="Millares 5 2 2 4 4" xfId="2135" xr:uid="{309FC35C-8302-4112-807F-1B906EA9B9CA}"/>
    <cellStyle name="Millares 5 2 2 5" xfId="2407" xr:uid="{0A08E629-EAB9-4E6E-8E52-984D4F866BE1}"/>
    <cellStyle name="Millares 5 2 2 6" xfId="2897" xr:uid="{63B626E6-88F8-4116-9494-EA0F48EAC4D3}"/>
    <cellStyle name="Millares 5 2 2 7" xfId="4338" xr:uid="{A58D44E5-F5AB-4BF7-BC31-8BF03A1D8D1C}"/>
    <cellStyle name="Millares 5 2 2 8" xfId="1278" xr:uid="{D78E5295-852D-438A-BFC7-FDF1B3F058FD}"/>
    <cellStyle name="Millares 5 2 3" xfId="221" xr:uid="{2ADDF9BB-B21F-46D9-82FC-EE76E29CCA3A}"/>
    <cellStyle name="Millares 5 2 3 2" xfId="469" xr:uid="{6632D520-B9E7-481A-8060-A4069C9E1D59}"/>
    <cellStyle name="Millares 5 2 3 2 2" xfId="1008" xr:uid="{6ACA58E5-BD54-45DE-A6EF-9B48C2EB0278}"/>
    <cellStyle name="Millares 5 2 3 2 2 2" xfId="4051" xr:uid="{D92C9D36-D030-4F47-92FE-EB41891C5539}"/>
    <cellStyle name="Millares 5 2 3 2 2 3" xfId="4953" xr:uid="{9B000AE7-6264-41B4-902B-99B730C659C6}"/>
    <cellStyle name="Millares 5 2 3 2 2 4" xfId="2294" xr:uid="{AE4DA5DF-3381-4363-8698-C6483B5EEFE7}"/>
    <cellStyle name="Millares 5 2 3 2 3" xfId="2724" xr:uid="{911F1991-3643-4C01-B4B4-3F9DBC784855}"/>
    <cellStyle name="Millares 5 2 3 2 4" xfId="3053" xr:uid="{5F4C61A7-CEEB-4ED6-98ED-30C501744152}"/>
    <cellStyle name="Millares 5 2 3 2 5" xfId="4502" xr:uid="{0B4ED335-9B77-4D9A-B21A-60D6D7913CBA}"/>
    <cellStyle name="Millares 5 2 3 2 6" xfId="1542" xr:uid="{6E0FC54D-EB3E-48F4-9A3B-B64333779BD7}"/>
    <cellStyle name="Millares 5 2 3 3" xfId="605" xr:uid="{B711AEC1-604C-45AC-8021-83E99B37CA74}"/>
    <cellStyle name="Millares 5 2 3 3 2" xfId="1142" xr:uid="{CEDAFDFF-2A4C-401D-A78F-B83D67A7A193}"/>
    <cellStyle name="Millares 5 2 3 3 2 2" xfId="4186" xr:uid="{8D3D6671-5EF6-40BD-8F4C-D02C4065E570}"/>
    <cellStyle name="Millares 5 2 3 3 2 3" xfId="5087" xr:uid="{5A25F022-E16B-4A6E-9AEF-FFA5BBA5720B}"/>
    <cellStyle name="Millares 5 2 3 3 2 4" xfId="2590" xr:uid="{0D587532-B7F0-4A45-9FA0-AF68B7615F27}"/>
    <cellStyle name="Millares 5 2 3 3 3" xfId="3373" xr:uid="{336B2E86-2206-4133-B7E8-6042E8F2A21B}"/>
    <cellStyle name="Millares 5 2 3 3 4" xfId="4636" xr:uid="{19F87762-47CF-4D69-8ED0-52D3E539E237}"/>
    <cellStyle name="Millares 5 2 3 3 5" xfId="1676" xr:uid="{B0D54B43-4190-4C7C-96A2-1D9FC57884AE}"/>
    <cellStyle name="Millares 5 2 3 4" xfId="773" xr:uid="{1EDDE825-026D-4196-B2B6-4EA7DFA64B56}"/>
    <cellStyle name="Millares 5 2 3 4 2" xfId="3821" xr:uid="{DAC9BC18-831B-4F1D-8D4D-2FC173C21499}"/>
    <cellStyle name="Millares 5 2 3 4 3" xfId="4818" xr:uid="{21A71729-EB37-4908-83B9-4AAEE2BA1995}"/>
    <cellStyle name="Millares 5 2 3 4 4" xfId="2164" xr:uid="{196E6690-4796-462B-9BD0-F2B90AD2CB96}"/>
    <cellStyle name="Millares 5 2 3 5" xfId="2436" xr:uid="{82326320-E742-41FD-A6E8-765AC3CE4759}"/>
    <cellStyle name="Millares 5 2 3 6" xfId="2926" xr:uid="{B02D2F94-A52F-4E75-8C8D-5C753DB6CCB2}"/>
    <cellStyle name="Millares 5 2 3 7" xfId="4367" xr:uid="{4602974C-FDE2-430A-B2E7-E9CBFD533F77}"/>
    <cellStyle name="Millares 5 2 3 8" xfId="1307" xr:uid="{99ED6EA4-DF59-4BC8-AC93-BD3F5DA8CB92}"/>
    <cellStyle name="Millares 5 2 4" xfId="392" xr:uid="{92F1D081-5FB5-4169-AB87-F25B741F5DC5}"/>
    <cellStyle name="Millares 5 2 4 2" xfId="933" xr:uid="{51F11FAA-1D72-4633-BFE2-47DA55677FCC}"/>
    <cellStyle name="Millares 5 2 4 2 2" xfId="3976" xr:uid="{30546C79-CA81-4C67-8143-BC062A599A71}"/>
    <cellStyle name="Millares 5 2 4 2 3" xfId="4878" xr:uid="{46EBF64F-C11F-4EE8-A754-A5B4C1229AB6}"/>
    <cellStyle name="Millares 5 2 4 2 4" xfId="2219" xr:uid="{D3A59D83-FBB5-4E40-88EE-A14D2FEFD4DF}"/>
    <cellStyle name="Millares 5 2 4 3" xfId="2649" xr:uid="{AB9CF626-10E6-417C-AA0E-C36DCCCEAA99}"/>
    <cellStyle name="Millares 5 2 4 4" xfId="2978" xr:uid="{AD96BC85-38BF-4C09-9529-3D1F96AA5EBA}"/>
    <cellStyle name="Millares 5 2 4 5" xfId="4427" xr:uid="{D72719F5-22B5-40C3-818F-75948B430FEA}"/>
    <cellStyle name="Millares 5 2 4 6" xfId="1467" xr:uid="{A9A2600D-37FA-4A53-AEBC-BC3F5DDB0212}"/>
    <cellStyle name="Millares 5 2 5" xfId="530" xr:uid="{63CB5532-1D6E-4F21-B5BC-4BD41C7293B7}"/>
    <cellStyle name="Millares 5 2 5 2" xfId="1067" xr:uid="{6EA9387F-0B92-4487-87CE-1A1F112FC546}"/>
    <cellStyle name="Millares 5 2 5 2 2" xfId="4111" xr:uid="{846E10B6-7F08-43B3-B1E0-A8485DD7C0FD}"/>
    <cellStyle name="Millares 5 2 5 2 3" xfId="5012" xr:uid="{44176F66-C438-4BA9-9749-809F4BF54B5C}"/>
    <cellStyle name="Millares 5 2 5 2 4" xfId="2515" xr:uid="{A537C3EE-D4F7-4BD9-AD85-9DE8017DFD5F}"/>
    <cellStyle name="Millares 5 2 5 3" xfId="3298" xr:uid="{0C25F4CB-94E4-4B6F-B4D7-06A6E7806545}"/>
    <cellStyle name="Millares 5 2 5 4" xfId="4561" xr:uid="{0F75C509-1EA7-437F-8D30-DE5296FCDC84}"/>
    <cellStyle name="Millares 5 2 5 5" xfId="1601" xr:uid="{8D0E9B55-769C-404B-AE9E-3D567C8355EF}"/>
    <cellStyle name="Millares 5 2 6" xfId="698" xr:uid="{C4CBA2C8-3EFA-46FD-AAED-1D56A700E3E0}"/>
    <cellStyle name="Millares 5 2 6 2" xfId="3748" xr:uid="{772E372F-DE30-4407-9F3B-1935917FF802}"/>
    <cellStyle name="Millares 5 2 6 3" xfId="4743" xr:uid="{080E01F2-A4B8-44DC-A863-999712C8C88E}"/>
    <cellStyle name="Millares 5 2 6 4" xfId="2089" xr:uid="{1831E8B5-7FB5-44A1-A4AC-E6CD03B4D0FE}"/>
    <cellStyle name="Millares 5 2 7" xfId="2361" xr:uid="{1F6D1B8F-77B7-4653-98B8-86A8AD8B540B}"/>
    <cellStyle name="Millares 5 2 8" xfId="2853" xr:uid="{91665006-131F-4EAD-9781-7ABFCFCF9B0E}"/>
    <cellStyle name="Millares 5 2 9" xfId="4291" xr:uid="{1DD6F278-B8DF-493C-93C4-42B34B3BEB0A}"/>
    <cellStyle name="Millares 5 3" xfId="2062" xr:uid="{E0AC5801-93C9-40B7-91BF-63EF394B5803}"/>
    <cellStyle name="Millares 5 3 2" xfId="2488" xr:uid="{0E206399-2BF5-4B7F-A75C-B4C2704F8AA6}"/>
    <cellStyle name="Millares 5 3 3" xfId="2840" xr:uid="{F4AD6FB1-CEE9-4C6B-B20C-6353BBE1CF3F}"/>
    <cellStyle name="Millares 5 3 4" xfId="4718" xr:uid="{0542A5B0-2882-4A05-A8EF-37CF35795CD2}"/>
    <cellStyle name="Millares 5 4" xfId="4264" xr:uid="{1FF7B930-C4E2-4BD6-80A2-45E8167A84AF}"/>
    <cellStyle name="Millares 6" xfId="89" xr:uid="{BC5C7B12-BCD2-4A0A-8BF2-BE0A2AD76533}"/>
    <cellStyle name="Millares 6 2" xfId="139" xr:uid="{1B6DFBDD-CF4E-4F3B-9A9D-F22F1E214F77}"/>
    <cellStyle name="Millares 6 2 10" xfId="4292" xr:uid="{A8E23EAF-0CEA-44FA-8C2D-0FEF2806CBD8}"/>
    <cellStyle name="Millares 6 2 11" xfId="1233" xr:uid="{253809DD-772E-4696-A892-34C1CFB62C5E}"/>
    <cellStyle name="Millares 6 2 2" xfId="193" xr:uid="{08529931-6579-4C72-9C81-9DA65CFA80E2}"/>
    <cellStyle name="Millares 6 2 2 2" xfId="441" xr:uid="{ABB63402-AAF1-4F90-A23B-827F0F0FF196}"/>
    <cellStyle name="Millares 6 2 2 2 2" xfId="980" xr:uid="{DED930F4-DA6A-4E8D-B52A-BAE97972C595}"/>
    <cellStyle name="Millares 6 2 2 2 2 2" xfId="4023" xr:uid="{FA6724CB-27E2-433B-8DB7-6F3D0B04B04F}"/>
    <cellStyle name="Millares 6 2 2 2 2 3" xfId="4925" xr:uid="{24E6E102-E8FB-47EB-A2B8-25DA1DAA7BC1}"/>
    <cellStyle name="Millares 6 2 2 2 2 4" xfId="2266" xr:uid="{26B68866-8F60-4779-B747-FC9FE03BC919}"/>
    <cellStyle name="Millares 6 2 2 2 3" xfId="2696" xr:uid="{F6F32D47-C00B-42C5-9DBD-6EDE6E76AB00}"/>
    <cellStyle name="Millares 6 2 2 2 4" xfId="3025" xr:uid="{7543FF0A-6F2E-46D5-A378-8FB73E936550}"/>
    <cellStyle name="Millares 6 2 2 2 5" xfId="4474" xr:uid="{A1B9F63A-4AE5-42E9-8F54-C52388813274}"/>
    <cellStyle name="Millares 6 2 2 2 6" xfId="1514" xr:uid="{5CBB733C-CEE9-4786-A412-25FB5B8919A2}"/>
    <cellStyle name="Millares 6 2 2 3" xfId="577" xr:uid="{9D72466A-D0E3-4B32-99EA-63489FE35D0D}"/>
    <cellStyle name="Millares 6 2 2 3 2" xfId="1114" xr:uid="{0B8690F1-C865-4F4B-99F9-3B3AA494C8CF}"/>
    <cellStyle name="Millares 6 2 2 3 2 2" xfId="4158" xr:uid="{693366CD-E223-45E1-81B2-DC0DAB29ED41}"/>
    <cellStyle name="Millares 6 2 2 3 2 3" xfId="5059" xr:uid="{1A1629CC-545C-4A3F-A8CA-9C6FC1EBFA52}"/>
    <cellStyle name="Millares 6 2 2 3 2 4" xfId="2562" xr:uid="{B0D30C1E-6AAB-4994-B3E9-101E89DB557C}"/>
    <cellStyle name="Millares 6 2 2 3 3" xfId="3345" xr:uid="{8B6E3BC4-39E8-483B-A928-73746EA8731C}"/>
    <cellStyle name="Millares 6 2 2 3 4" xfId="4608" xr:uid="{311F5FD0-A418-4851-9AF1-57DB5E160A2E}"/>
    <cellStyle name="Millares 6 2 2 3 5" xfId="1648" xr:uid="{F1480F3C-2A7F-4AE0-B855-72DAB030A5A0}"/>
    <cellStyle name="Millares 6 2 2 4" xfId="745" xr:uid="{3522405F-DDB3-4771-88EA-682E6DF8DF99}"/>
    <cellStyle name="Millares 6 2 2 4 2" xfId="3793" xr:uid="{B9660FF9-535C-4B4C-B6E2-AF6FEA904BD6}"/>
    <cellStyle name="Millares 6 2 2 4 3" xfId="4790" xr:uid="{140A3F1B-BC31-4BEA-85D0-DDEBC1ED81A6}"/>
    <cellStyle name="Millares 6 2 2 4 4" xfId="2136" xr:uid="{8B45E2AA-65B7-43F5-B4A3-1A77D0D4C172}"/>
    <cellStyle name="Millares 6 2 2 5" xfId="2408" xr:uid="{C7750FAC-511D-4F2B-B53C-790CA34F62E1}"/>
    <cellStyle name="Millares 6 2 2 6" xfId="2898" xr:uid="{EA879476-1028-49FE-9C9C-7F76655A09C9}"/>
    <cellStyle name="Millares 6 2 2 7" xfId="4339" xr:uid="{DE26A71E-C904-40C0-8641-E79251BF1673}"/>
    <cellStyle name="Millares 6 2 2 8" xfId="1279" xr:uid="{63991D14-4FCE-4813-85D2-9C4AAC9B441D}"/>
    <cellStyle name="Millares 6 2 3" xfId="222" xr:uid="{29C295B1-09E7-42ED-ACBB-B57553A2F72B}"/>
    <cellStyle name="Millares 6 2 3 2" xfId="470" xr:uid="{AEB316C1-67C6-418F-860C-4F86D39875BD}"/>
    <cellStyle name="Millares 6 2 3 2 2" xfId="1009" xr:uid="{146535B7-1907-42B1-86DF-F21AC734F54A}"/>
    <cellStyle name="Millares 6 2 3 2 2 2" xfId="4052" xr:uid="{6366A63E-F86F-4547-A06E-6C39B1CB5036}"/>
    <cellStyle name="Millares 6 2 3 2 2 3" xfId="4954" xr:uid="{0A7142AB-34D8-45EB-8C67-CD2CCC5580ED}"/>
    <cellStyle name="Millares 6 2 3 2 2 4" xfId="2295" xr:uid="{9419772C-559A-49B7-A428-C4F772F13E14}"/>
    <cellStyle name="Millares 6 2 3 2 3" xfId="2725" xr:uid="{54D3F74E-E238-4C6D-998E-E60A998668E7}"/>
    <cellStyle name="Millares 6 2 3 2 4" xfId="3054" xr:uid="{3ACD4DF8-4C57-42C1-A6EA-E80872AE6216}"/>
    <cellStyle name="Millares 6 2 3 2 5" xfId="4503" xr:uid="{FE2FA2B8-A055-423C-965A-2E4DD0EA49F0}"/>
    <cellStyle name="Millares 6 2 3 2 6" xfId="1543" xr:uid="{BC5AA594-9DE3-44AD-BEEB-1414260D14BB}"/>
    <cellStyle name="Millares 6 2 3 3" xfId="606" xr:uid="{81642E51-754A-4886-9CC3-0394BA493A4F}"/>
    <cellStyle name="Millares 6 2 3 3 2" xfId="1143" xr:uid="{A1DD23A4-E558-41F3-8643-4DE4F0BBD336}"/>
    <cellStyle name="Millares 6 2 3 3 2 2" xfId="4187" xr:uid="{1241D78F-4951-48C0-B7A8-D2ECA5805C2B}"/>
    <cellStyle name="Millares 6 2 3 3 2 3" xfId="5088" xr:uid="{3C6FBB4D-CC2B-4544-8339-1559B65D6038}"/>
    <cellStyle name="Millares 6 2 3 3 2 4" xfId="2591" xr:uid="{C8DA9145-4B5A-42F0-B3E1-2C8431A8FA3E}"/>
    <cellStyle name="Millares 6 2 3 3 3" xfId="3374" xr:uid="{FC8B651F-3D12-4D57-8A25-981C4AF501B1}"/>
    <cellStyle name="Millares 6 2 3 3 4" xfId="4637" xr:uid="{1F358606-A511-4B69-9FE4-4247FBE185BF}"/>
    <cellStyle name="Millares 6 2 3 3 5" xfId="1677" xr:uid="{52A7CE13-1270-467E-945C-7565165CFCDD}"/>
    <cellStyle name="Millares 6 2 3 4" xfId="774" xr:uid="{E6F72C75-07BF-4FEB-96C4-0A0977EF9311}"/>
    <cellStyle name="Millares 6 2 3 4 2" xfId="3822" xr:uid="{40CF070B-D9B0-4C21-8149-68EAB42E285E}"/>
    <cellStyle name="Millares 6 2 3 4 3" xfId="4819" xr:uid="{FCC5E8BE-94E0-442C-8115-32E2019CA596}"/>
    <cellStyle name="Millares 6 2 3 4 4" xfId="2165" xr:uid="{6A65EF19-78DD-41F6-B61B-A564FC2605BC}"/>
    <cellStyle name="Millares 6 2 3 5" xfId="2437" xr:uid="{9C4827DB-B91E-42A3-A041-B1C458372FD4}"/>
    <cellStyle name="Millares 6 2 3 6" xfId="2927" xr:uid="{534F938E-6118-4619-AE6C-400F0937C5BA}"/>
    <cellStyle name="Millares 6 2 3 7" xfId="4368" xr:uid="{B560C5B0-BC1A-43D3-B846-A95720695BC0}"/>
    <cellStyle name="Millares 6 2 3 8" xfId="1308" xr:uid="{CF4707F1-6A33-444F-95B1-8E9B9A880249}"/>
    <cellStyle name="Millares 6 2 4" xfId="393" xr:uid="{65664C05-6ADE-4941-8D3E-F86BBF870F03}"/>
    <cellStyle name="Millares 6 2 4 2" xfId="934" xr:uid="{1589C422-18D4-4DC0-8E37-F083A1B4A2AD}"/>
    <cellStyle name="Millares 6 2 4 2 2" xfId="3977" xr:uid="{5AC0BCC1-FD67-4E2D-802F-293C0FF0719F}"/>
    <cellStyle name="Millares 6 2 4 2 3" xfId="4879" xr:uid="{28AABC9B-B819-4E5F-9353-B1607BC07FAB}"/>
    <cellStyle name="Millares 6 2 4 2 4" xfId="2220" xr:uid="{E9944098-DAEE-44C7-8848-3A330980EEA3}"/>
    <cellStyle name="Millares 6 2 4 3" xfId="2650" xr:uid="{08AFE787-1C2E-4FFA-A120-30AB2B2A588D}"/>
    <cellStyle name="Millares 6 2 4 4" xfId="2979" xr:uid="{A63253A3-F022-40B4-9C67-8C894185AA6E}"/>
    <cellStyle name="Millares 6 2 4 5" xfId="4428" xr:uid="{96251907-3F8D-43A4-8601-8A17E5FFF000}"/>
    <cellStyle name="Millares 6 2 4 6" xfId="1468" xr:uid="{7CFE82FE-0BA5-4169-B1B5-B39EEAF44D3A}"/>
    <cellStyle name="Millares 6 2 5" xfId="531" xr:uid="{6C3D324A-0936-40A0-9294-D1C91561EEC6}"/>
    <cellStyle name="Millares 6 2 5 2" xfId="1068" xr:uid="{FD146464-6338-4FA0-AA63-7756367D0656}"/>
    <cellStyle name="Millares 6 2 5 2 2" xfId="4112" xr:uid="{D2106E90-D0B4-4513-9C5C-C1E0891C4F1B}"/>
    <cellStyle name="Millares 6 2 5 2 3" xfId="5013" xr:uid="{FA4BAE40-E7B7-49D2-842B-0D74B719774F}"/>
    <cellStyle name="Millares 6 2 5 2 4" xfId="2516" xr:uid="{39950652-606E-4E0D-98A7-56FBAC1B5197}"/>
    <cellStyle name="Millares 6 2 5 3" xfId="3299" xr:uid="{9865E826-1673-4006-BC01-90C01F01BB18}"/>
    <cellStyle name="Millares 6 2 5 4" xfId="4562" xr:uid="{3786C0CE-3F18-4DAC-A9A4-E974651F544B}"/>
    <cellStyle name="Millares 6 2 5 5" xfId="1602" xr:uid="{025E34DD-6A96-4F45-B990-22E26BC98B44}"/>
    <cellStyle name="Millares 6 2 6" xfId="660" xr:uid="{70660B73-74ED-40C2-B8DF-62644A28ABE5}"/>
    <cellStyle name="Millares 6 2 6 2" xfId="1192" xr:uid="{C4C41FBD-34D6-4B72-B64D-C869D1BC2CC7}"/>
    <cellStyle name="Millares 6 2 6 2 2" xfId="5137" xr:uid="{1EBC7251-AC10-47C0-8414-802754DA1C7E}"/>
    <cellStyle name="Millares 6 2 6 2 3" xfId="3732" xr:uid="{17626D23-BA17-4D3A-BB95-08B796C28E33}"/>
    <cellStyle name="Millares 6 2 6 3" xfId="4236" xr:uid="{FC390F07-9F56-42A2-84F8-A5201E58BCF7}"/>
    <cellStyle name="Millares 6 2 6 4" xfId="3422" xr:uid="{FE563BFA-0F4D-419E-8D8B-3D89EC234789}"/>
    <cellStyle name="Millares 6 2 6 5" xfId="4686" xr:uid="{B9FE89BD-964B-4AF4-8EB1-D2430100D8E2}"/>
    <cellStyle name="Millares 6 2 6 6" xfId="2036" xr:uid="{C1A0EC0D-ECCA-45D3-A2DF-C2BBCC475304}"/>
    <cellStyle name="Millares 6 2 6 7" xfId="1726" xr:uid="{9BDBFF72-917B-421E-B8DA-0BBEAF43B124}"/>
    <cellStyle name="Millares 6 2 7" xfId="699" xr:uid="{159C6B63-4C4F-44F8-A67B-CC7F1E3AFC28}"/>
    <cellStyle name="Millares 6 2 7 2" xfId="3749" xr:uid="{552E80DC-D195-496D-A602-158F9479D04A}"/>
    <cellStyle name="Millares 6 2 7 3" xfId="4744" xr:uid="{61B96476-7430-44AC-AAF9-39040DB3D6F3}"/>
    <cellStyle name="Millares 6 2 7 4" xfId="2090" xr:uid="{D3D60073-4254-4CDA-90D9-F793CFDBA51B}"/>
    <cellStyle name="Millares 6 2 8" xfId="2362" xr:uid="{8E166AE9-A9D3-49F8-9474-8E9A8B1845D5}"/>
    <cellStyle name="Millares 6 2 9" xfId="2854" xr:uid="{51D8280A-0FC8-4A79-AE81-16B484991352}"/>
    <cellStyle name="Millares 6 3" xfId="661" xr:uid="{9A9AC025-AEA9-4168-B5E7-737AB3A76429}"/>
    <cellStyle name="Millares 6 3 2" xfId="1193" xr:uid="{DB674D2C-C8C6-4F82-B104-6CA669DD7468}"/>
    <cellStyle name="Millares 6 3 2 2" xfId="3423" xr:uid="{61AD060A-1D31-4CEF-96BD-50E30D2CFB41}"/>
    <cellStyle name="Millares 6 3 2 3" xfId="5138" xr:uid="{448EE7B4-D78C-4261-979F-B0EFF9F31D88}"/>
    <cellStyle name="Millares 6 3 2 4" xfId="2752" xr:uid="{637DDEDE-19A6-4F81-85C8-F5F1D2F9787D}"/>
    <cellStyle name="Millares 6 3 3" xfId="3733" xr:uid="{2BE5EAD2-CCC0-4717-869E-9B5314C5C96C}"/>
    <cellStyle name="Millares 6 3 4" xfId="4237" xr:uid="{DBBD02F4-86C4-4D4E-9C6C-94317CDAF797}"/>
    <cellStyle name="Millares 6 3 5" xfId="2841" xr:uid="{339C9C7D-22A3-46BC-B89F-88CC5B9433F0}"/>
    <cellStyle name="Millares 6 3 6" xfId="4687" xr:uid="{E27633CD-5213-4FBB-8F1E-36324B6E1C0C}"/>
    <cellStyle name="Millares 6 3 7" xfId="2037" xr:uid="{DF40DEB1-1CB8-44C1-8CFD-72C3BA5E093A}"/>
    <cellStyle name="Millares 6 3 8" xfId="1727" xr:uid="{B8CB838A-762C-4ECC-BD89-A413AD1A463D}"/>
    <cellStyle name="Millares 6 4" xfId="643" xr:uid="{8890B02F-0675-4C04-9C8B-20929B076ED7}"/>
    <cellStyle name="Millares 6 4 2" xfId="1178" xr:uid="{FE79B3BB-BDE3-4D50-852E-876C5BB0A3CC}"/>
    <cellStyle name="Millares 6 4 2 2" xfId="3718" xr:uid="{0303CDE8-B534-4AA2-A38C-17E22072E2B5}"/>
    <cellStyle name="Millares 6 4 2 3" xfId="5123" xr:uid="{DE807304-A354-4B7C-B3C1-CEBB1E4F1C5C}"/>
    <cellStyle name="Millares 6 4 2 4" xfId="2489" xr:uid="{788B7E25-C52E-4574-80EA-E6684DB7329D}"/>
    <cellStyle name="Millares 6 4 3" xfId="4222" xr:uid="{CE0C7489-DD9F-41AB-95A9-C99C2C837686}"/>
    <cellStyle name="Millares 6 4 4" xfId="3408" xr:uid="{44B58B44-1B3C-4967-BB8B-179EBB7568A9}"/>
    <cellStyle name="Millares 6 4 5" xfId="4672" xr:uid="{3F15D3DD-11A7-4569-BE7B-FB41C5D42752}"/>
    <cellStyle name="Millares 6 4 6" xfId="2022" xr:uid="{50A1F032-4053-49D9-A2A9-D1818AE3245D}"/>
    <cellStyle name="Millares 6 4 7" xfId="1712" xr:uid="{7D689FFD-D0AD-4286-BD5C-B093E121F534}"/>
    <cellStyle name="Millares 6 5" xfId="2063" xr:uid="{D20EC40F-8FE4-489D-ADE9-977CE79D656D}"/>
    <cellStyle name="Millares 6 5 2" xfId="4719" xr:uid="{75D56BFA-94F3-425C-B010-67021C9955F8}"/>
    <cellStyle name="Millares 6 6" xfId="4265" xr:uid="{9554C61F-661E-421F-9609-1A00EC60AF5A}"/>
    <cellStyle name="Millares 7" xfId="130" xr:uid="{943A855C-9AF7-48D5-AFD9-E6B69DA47DFC}"/>
    <cellStyle name="Millares 7 10" xfId="4283" xr:uid="{237E30D4-A332-4318-AAE5-11F5623DDAD5}"/>
    <cellStyle name="Millares 7 11" xfId="1224" xr:uid="{0FAADA6D-8318-4408-8A17-0449116E0E43}"/>
    <cellStyle name="Millares 7 2" xfId="194" xr:uid="{ADC19700-002F-456C-B029-A7137726C576}"/>
    <cellStyle name="Millares 7 2 2" xfId="442" xr:uid="{E459233A-741E-4EAB-B640-13836D58107D}"/>
    <cellStyle name="Millares 7 2 2 2" xfId="981" xr:uid="{3E31861E-539F-47C1-9968-BE1A0995744E}"/>
    <cellStyle name="Millares 7 2 2 2 2" xfId="4024" xr:uid="{AA8D36EC-06F0-4BA6-97E4-E6E3FC250CF1}"/>
    <cellStyle name="Millares 7 2 2 2 3" xfId="4926" xr:uid="{1FBF24A5-4929-40FB-92A9-6E9DE9776DF1}"/>
    <cellStyle name="Millares 7 2 2 2 4" xfId="2267" xr:uid="{2C10F40A-780C-4BBB-82FD-E736723C6BFA}"/>
    <cellStyle name="Millares 7 2 2 3" xfId="2697" xr:uid="{22039666-1FBE-4AB5-B16D-D0C0759C3FC8}"/>
    <cellStyle name="Millares 7 2 2 4" xfId="3026" xr:uid="{78074933-9857-4A70-BEEC-3D5A1B3C02FB}"/>
    <cellStyle name="Millares 7 2 2 5" xfId="4475" xr:uid="{E6DB3A08-8FE0-42A1-B3F8-83D2BD8815FE}"/>
    <cellStyle name="Millares 7 2 2 6" xfId="1515" xr:uid="{16CD3414-6B23-4C02-A5D9-EB349DFE5FBB}"/>
    <cellStyle name="Millares 7 2 3" xfId="578" xr:uid="{EBC3993E-C9F4-4C5E-B4DF-53B73B97FDDD}"/>
    <cellStyle name="Millares 7 2 3 2" xfId="1115" xr:uid="{481CC450-C9C0-4152-9BFE-0CFAC860E25E}"/>
    <cellStyle name="Millares 7 2 3 2 2" xfId="4159" xr:uid="{D5128D7B-6128-4213-9E5E-718C916997FF}"/>
    <cellStyle name="Millares 7 2 3 2 3" xfId="5060" xr:uid="{3966F9CF-5114-46A9-A58D-AD9EF06C4BFF}"/>
    <cellStyle name="Millares 7 2 3 2 4" xfId="2563" xr:uid="{274A8DA0-F266-4FFE-B96D-E0A49562140F}"/>
    <cellStyle name="Millares 7 2 3 3" xfId="3346" xr:uid="{BF2BE0F8-D3CB-497B-B487-09ABDBE45048}"/>
    <cellStyle name="Millares 7 2 3 4" xfId="4609" xr:uid="{A679821D-40B2-415C-82F0-955BC2D49A0F}"/>
    <cellStyle name="Millares 7 2 3 5" xfId="1649" xr:uid="{DC3E5E4B-2F2B-4C8C-874C-F224B445219B}"/>
    <cellStyle name="Millares 7 2 4" xfId="746" xr:uid="{9ECF3470-733F-4B55-B5CF-B71B37D74434}"/>
    <cellStyle name="Millares 7 2 4 2" xfId="3794" xr:uid="{092F862A-825E-4311-A45F-5764A4BFA8BD}"/>
    <cellStyle name="Millares 7 2 4 3" xfId="4791" xr:uid="{58E0C711-C341-4900-B6B1-552BE160D1DB}"/>
    <cellStyle name="Millares 7 2 4 4" xfId="2137" xr:uid="{9B606809-ABBE-4669-8B4B-0584A18E693C}"/>
    <cellStyle name="Millares 7 2 5" xfId="2409" xr:uid="{68BC3F78-9149-4F9E-AC5B-F71F9A0072D3}"/>
    <cellStyle name="Millares 7 2 6" xfId="2899" xr:uid="{514FE04C-8FDC-4518-9CDF-5B7127B222AC}"/>
    <cellStyle name="Millares 7 2 7" xfId="4340" xr:uid="{9FA36505-76CE-4B8B-B69D-C6CAA13F7E6E}"/>
    <cellStyle name="Millares 7 2 8" xfId="1280" xr:uid="{2C5CC005-4EEC-41E3-BB41-E23C78DE7DBD}"/>
    <cellStyle name="Millares 7 3" xfId="223" xr:uid="{31E9AA8F-F50E-4183-ADE7-990C341D77FF}"/>
    <cellStyle name="Millares 7 3 2" xfId="471" xr:uid="{A739AA3C-D77E-4ABA-AF58-A6A722EEA0DC}"/>
    <cellStyle name="Millares 7 3 2 2" xfId="1010" xr:uid="{79B3C6A2-4B8A-4059-A3CE-53A6BBAC1F7C}"/>
    <cellStyle name="Millares 7 3 2 2 2" xfId="4053" xr:uid="{0AE13383-880E-46FE-9710-C648CA978C5B}"/>
    <cellStyle name="Millares 7 3 2 2 3" xfId="4955" xr:uid="{78E7B6B8-0E70-4F2A-A8B1-DAAD6CC66E93}"/>
    <cellStyle name="Millares 7 3 2 2 4" xfId="2296" xr:uid="{093D9B87-0BA0-4240-96FC-668D1ACECE96}"/>
    <cellStyle name="Millares 7 3 2 3" xfId="2726" xr:uid="{4EED252D-BB61-4D64-8789-CF308A6B9F68}"/>
    <cellStyle name="Millares 7 3 2 4" xfId="3055" xr:uid="{99A4F938-847B-42EA-A710-58523CAA45FD}"/>
    <cellStyle name="Millares 7 3 2 5" xfId="4504" xr:uid="{26EF40A5-4F43-49C6-B143-2F8736473E41}"/>
    <cellStyle name="Millares 7 3 2 6" xfId="1544" xr:uid="{FF7DA386-FDD8-413C-87C2-0BCD1A2944EB}"/>
    <cellStyle name="Millares 7 3 3" xfId="607" xr:uid="{C5AE5B0D-18CB-4646-8434-5B5C25F2602A}"/>
    <cellStyle name="Millares 7 3 3 2" xfId="1144" xr:uid="{820E7277-81D7-4CAC-A062-D82C315DB389}"/>
    <cellStyle name="Millares 7 3 3 2 2" xfId="4188" xr:uid="{DFE87A16-EFBC-45BA-BE8B-2C9E2BDC4473}"/>
    <cellStyle name="Millares 7 3 3 2 3" xfId="5089" xr:uid="{F6277B3F-F301-4FAB-831A-BE543CEEA26F}"/>
    <cellStyle name="Millares 7 3 3 2 4" xfId="2592" xr:uid="{88BA87D3-55DE-4192-9AFF-124E7CF5AC91}"/>
    <cellStyle name="Millares 7 3 3 3" xfId="3375" xr:uid="{601404A7-655F-434E-A3AC-9418AF4FC007}"/>
    <cellStyle name="Millares 7 3 3 4" xfId="4638" xr:uid="{A02ACFD9-DBE6-4FBE-BAA6-A6A3CA90F45C}"/>
    <cellStyle name="Millares 7 3 3 5" xfId="1678" xr:uid="{DC89480B-C5FF-4A43-A4FA-17D4B453A8E8}"/>
    <cellStyle name="Millares 7 3 4" xfId="775" xr:uid="{88FFE8CB-0F59-4C9F-9069-D8E42B429567}"/>
    <cellStyle name="Millares 7 3 4 2" xfId="3823" xr:uid="{977F5A0D-7EBA-488C-9087-2B58DDAA8C43}"/>
    <cellStyle name="Millares 7 3 4 3" xfId="4820" xr:uid="{8D0B6D88-05A2-48E7-A3F6-EFF0D4928196}"/>
    <cellStyle name="Millares 7 3 4 4" xfId="2166" xr:uid="{6DB8D831-7879-43D3-A850-0DF5ABCC1636}"/>
    <cellStyle name="Millares 7 3 5" xfId="2438" xr:uid="{DD444FD2-E729-439E-89BC-7B7836217434}"/>
    <cellStyle name="Millares 7 3 6" xfId="2928" xr:uid="{730007DA-6BA5-43D1-A7BC-442B0B75DDA2}"/>
    <cellStyle name="Millares 7 3 7" xfId="4369" xr:uid="{FB328E5E-3EE8-4418-89E6-8FF507710CB0}"/>
    <cellStyle name="Millares 7 3 8" xfId="1309" xr:uid="{3F2A4D69-273F-4842-A0F0-8948B0C4C5EF}"/>
    <cellStyle name="Millares 7 4" xfId="384" xr:uid="{FA005D72-EE42-41EF-9032-B2E33FD8C1B1}"/>
    <cellStyle name="Millares 7 4 2" xfId="925" xr:uid="{CEA23B77-919B-46F1-AD76-421B8EEFE2BD}"/>
    <cellStyle name="Millares 7 4 2 2" xfId="3968" xr:uid="{5A5E469E-78C6-4BF9-95E3-E822BA5E5419}"/>
    <cellStyle name="Millares 7 4 2 3" xfId="4870" xr:uid="{6DFD6B6E-3EF7-41FA-B26F-DAAD331FFA1D}"/>
    <cellStyle name="Millares 7 4 2 4" xfId="2211" xr:uid="{FC0737F9-0C8E-4652-A6B0-A3C60E22AE9B}"/>
    <cellStyle name="Millares 7 4 3" xfId="2641" xr:uid="{60691B33-200B-4748-BC71-E3DBBECF4EF9}"/>
    <cellStyle name="Millares 7 4 4" xfId="2970" xr:uid="{046062B4-BF73-44B1-AC1D-637FD004A322}"/>
    <cellStyle name="Millares 7 4 5" xfId="4419" xr:uid="{11E7B58F-8713-4953-9718-74C354D3FC5C}"/>
    <cellStyle name="Millares 7 4 6" xfId="1459" xr:uid="{7740C9ED-CB28-4704-8315-ACF3EEB4CCAF}"/>
    <cellStyle name="Millares 7 5" xfId="522" xr:uid="{7E44FD73-DA2E-4117-8A85-05FCE2D75CEF}"/>
    <cellStyle name="Millares 7 5 2" xfId="1059" xr:uid="{E152A30E-B90F-4CED-9BAE-1287B7499479}"/>
    <cellStyle name="Millares 7 5 2 2" xfId="4103" xr:uid="{00EB0833-AEED-4544-BE7E-21747C3B3F4E}"/>
    <cellStyle name="Millares 7 5 2 3" xfId="5004" xr:uid="{7874119C-3F67-493F-926C-EF6659855CD1}"/>
    <cellStyle name="Millares 7 5 2 4" xfId="2507" xr:uid="{8760D6AD-2D77-4676-9558-2C5A3A688ADB}"/>
    <cellStyle name="Millares 7 5 3" xfId="3290" xr:uid="{0250FA2C-A4FC-43D1-AAE1-5D69BAD4547E}"/>
    <cellStyle name="Millares 7 5 4" xfId="4553" xr:uid="{1A90E3B5-2D2D-4B5F-93E9-6CC25A1F45FF}"/>
    <cellStyle name="Millares 7 5 5" xfId="1593" xr:uid="{972E067B-6CA9-42DE-95EF-B8B92D6F2323}"/>
    <cellStyle name="Millares 7 6" xfId="690" xr:uid="{DC3C57A1-8D6F-42B8-9915-D1E0870492CC}"/>
    <cellStyle name="Millares 7 6 2" xfId="3740" xr:uid="{BD4571BB-B3DB-42BE-B8D9-87CE249BA58D}"/>
    <cellStyle name="Millares 7 6 3" xfId="4735" xr:uid="{9A9B400D-F024-4AC5-BAEC-1D4743BD353E}"/>
    <cellStyle name="Millares 7 6 4" xfId="2081" xr:uid="{A0092523-AC53-47B8-896A-9DD46D69AA96}"/>
    <cellStyle name="Millares 7 7" xfId="2353" xr:uid="{E1145BE5-F916-4FFA-B911-27A52EE339B5}"/>
    <cellStyle name="Millares 7 8" xfId="2803" xr:uid="{0589F16F-E8C4-4F42-8AE1-5A96D12CA3E5}"/>
    <cellStyle name="Millares 7 9" xfId="2845" xr:uid="{D2A8E24A-3896-45BD-86F9-6CEE3A5A54FD}"/>
    <cellStyle name="Millares 8" xfId="148" xr:uid="{CFC2F876-6091-44D7-8E09-AB147486A238}"/>
    <cellStyle name="Millares 8 2" xfId="398" xr:uid="{2163453C-F75E-47E6-A93A-AB52F0550A79}"/>
    <cellStyle name="Millares 8 2 2" xfId="939" xr:uid="{089354F2-9083-4121-85EF-1FE363B9A846}"/>
    <cellStyle name="Millares 8 2 2 2" xfId="3199" xr:uid="{61D3834B-EFFC-4E5B-93C8-FE2338A52FF2}"/>
    <cellStyle name="Millares 8 2 2 3" xfId="4884" xr:uid="{828CBFD0-DAB6-4B9A-9C7F-DA3589B8EFCA}"/>
    <cellStyle name="Millares 8 2 2 4" xfId="2225" xr:uid="{928A6E47-6989-4F6B-A33A-1AA9FB00EB34}"/>
    <cellStyle name="Millares 8 2 3" xfId="2655" xr:uid="{34B9243F-A3E0-4316-93C4-EAD3C0478074}"/>
    <cellStyle name="Millares 8 2 3 2" xfId="3549" xr:uid="{6978A491-1376-4593-98C3-61B217B6200A}"/>
    <cellStyle name="Millares 8 2 4" xfId="3982" xr:uid="{EF735EE0-2B44-40D8-9F20-DAB2BC2A8373}"/>
    <cellStyle name="Millares 8 2 5" xfId="2984" xr:uid="{597CF297-DF71-4B8E-8A57-5A52A2823EA8}"/>
    <cellStyle name="Millares 8 2 6" xfId="4433" xr:uid="{093EB80A-081E-4494-938F-087C7595AF11}"/>
    <cellStyle name="Millares 8 2 7" xfId="1853" xr:uid="{C900B3CA-1503-445B-9F8A-AD36B40C599F}"/>
    <cellStyle name="Millares 8 2 8" xfId="1473" xr:uid="{1075D2F4-D699-4473-87F0-BACF333A2115}"/>
    <cellStyle name="Millares 8 3" xfId="536" xr:uid="{B4B490B8-FC56-42A0-8E8B-1D6F141ED309}"/>
    <cellStyle name="Millares 8 3 2" xfId="1073" xr:uid="{20152D45-F6F1-4E11-978D-722BAC1B4363}"/>
    <cellStyle name="Millares 8 3 2 2" xfId="3643" xr:uid="{A5BCA17F-2771-40A1-90E6-021790AA84E6}"/>
    <cellStyle name="Millares 8 3 2 3" xfId="5018" xr:uid="{E75752A6-DBAC-4174-979F-8D81CCB254E7}"/>
    <cellStyle name="Millares 8 3 2 4" xfId="2521" xr:uid="{74010279-8915-4B26-8BA7-119D2F6108CA}"/>
    <cellStyle name="Millares 8 3 3" xfId="4117" xr:uid="{FB113332-CAF1-4ACF-9F09-0CD15BCCF86E}"/>
    <cellStyle name="Millares 8 3 4" xfId="3304" xr:uid="{BFA9F6BF-A0E4-44EB-AE98-1A02C4A81D7C}"/>
    <cellStyle name="Millares 8 3 5" xfId="4567" xr:uid="{14175CE3-15B4-4A90-8F3D-F7A0A7879DF3}"/>
    <cellStyle name="Millares 8 3 6" xfId="1947" xr:uid="{5A66C4EB-BB63-4043-9CEF-2298A2734AC2}"/>
    <cellStyle name="Millares 8 3 7" xfId="1607" xr:uid="{DC93D1B4-5804-467E-8B51-06552CE5914C}"/>
    <cellStyle name="Millares 8 4" xfId="288" xr:uid="{5F8BD962-386A-480E-A59E-CC4837F00AF1}"/>
    <cellStyle name="Millares 8 4 2" xfId="832" xr:uid="{ACAA977D-F2AB-4413-A1E3-70D30F1AA80E}"/>
    <cellStyle name="Millares 8 4 2 2" xfId="3875" xr:uid="{DDA992EF-2E74-4E8B-A22B-2A6856A549ED}"/>
    <cellStyle name="Millares 8 4 3" xfId="3104" xr:uid="{BC4F5CB1-4BA9-4A43-82C6-11E9FFA06DAB}"/>
    <cellStyle name="Millares 8 4 4" xfId="4749" xr:uid="{C4445EB8-F9A6-4A98-9E06-DA085C3D3265}"/>
    <cellStyle name="Millares 8 4 5" xfId="2095" xr:uid="{03D3A61F-8C69-4299-9DB1-9E173E897814}"/>
    <cellStyle name="Millares 8 4 6" xfId="1366" xr:uid="{792BE933-2653-4390-98B1-ACFA769EB217}"/>
    <cellStyle name="Millares 8 5" xfId="704" xr:uid="{DA5E66B7-DA1F-4353-AE4F-3B0B767FE17F}"/>
    <cellStyle name="Millares 8 5 2" xfId="3455" xr:uid="{DF339E68-73A2-44E7-8CD5-C7C397530221}"/>
    <cellStyle name="Millares 8 5 3" xfId="2367" xr:uid="{72C30A1B-2B75-4E4E-B299-0019F276F3FB}"/>
    <cellStyle name="Millares 8 6" xfId="2804" xr:uid="{19778CDB-E97E-4A59-ACA1-19E9E852C685}"/>
    <cellStyle name="Millares 8 7" xfId="4298" xr:uid="{9AFC8B04-6AFE-4CF7-8BF6-3B12E7D2576D}"/>
    <cellStyle name="Millares 8 8" xfId="1759" xr:uid="{F5094B12-FD49-4151-8AF3-DA1E2180EEA5}"/>
    <cellStyle name="Millares 8 9" xfId="1238" xr:uid="{117F8A89-1B33-4B7E-B45C-474E0DF0025F}"/>
    <cellStyle name="Millares 9" xfId="166" xr:uid="{BD7FCCAF-3EAA-4EE4-9033-0ED1F6FE6451}"/>
    <cellStyle name="Millares 9 2" xfId="414" xr:uid="{8790E615-2F61-435D-B5BE-F5A16695AD46}"/>
    <cellStyle name="Millares 9 2 2" xfId="954" xr:uid="{6B86B6D3-CDB4-4DC2-96F8-7AA07FA712A2}"/>
    <cellStyle name="Millares 9 2 2 2" xfId="3997" xr:uid="{87D6CAEE-0A14-4A2C-96BD-5086E62CCAD5}"/>
    <cellStyle name="Millares 9 2 2 3" xfId="4899" xr:uid="{970FEEF5-4F82-4E03-BAFE-96350041E0BA}"/>
    <cellStyle name="Millares 9 2 2 4" xfId="2240" xr:uid="{A4E88F72-5CD0-4213-B765-BBCA8A9C9937}"/>
    <cellStyle name="Millares 9 2 3" xfId="2670" xr:uid="{93C1F794-523B-4041-A1FA-7131CEB3AC9F}"/>
    <cellStyle name="Millares 9 2 4" xfId="2999" xr:uid="{28A3AF36-B9BA-4A47-8E57-DF207AE49A42}"/>
    <cellStyle name="Millares 9 2 5" xfId="4448" xr:uid="{7EBF1518-26EC-4B4B-8D29-216C7A3409FE}"/>
    <cellStyle name="Millares 9 2 6" xfId="1488" xr:uid="{4684488B-B22C-4FE8-8748-8A5B39AAFC27}"/>
    <cellStyle name="Millares 9 3" xfId="551" xr:uid="{347E2DFD-47B2-470F-8A5E-F8DEB42515B2}"/>
    <cellStyle name="Millares 9 3 2" xfId="1088" xr:uid="{AB167757-094F-41A9-90E8-D15F74DB2D30}"/>
    <cellStyle name="Millares 9 3 2 2" xfId="4132" xr:uid="{A73143F6-574D-408F-A7FD-17DEEEAC03FF}"/>
    <cellStyle name="Millares 9 3 2 3" xfId="5033" xr:uid="{87262CFE-8AC8-47C0-9263-3BA9B6A69F81}"/>
    <cellStyle name="Millares 9 3 2 4" xfId="2536" xr:uid="{2C846600-F8E6-462D-8FA1-575CF8F7CF9A}"/>
    <cellStyle name="Millares 9 3 3" xfId="3319" xr:uid="{55AAC198-5D9A-445A-B891-A8C4A7249E19}"/>
    <cellStyle name="Millares 9 3 4" xfId="4582" xr:uid="{527261B3-7890-437D-BDE4-58E357D84E91}"/>
    <cellStyle name="Millares 9 3 5" xfId="1622" xr:uid="{F3AC37A7-61BE-45AF-ABD8-D822658C05E8}"/>
    <cellStyle name="Millares 9 4" xfId="303" xr:uid="{4CEC58FB-D4CB-48D2-8021-77FBAACE546A}"/>
    <cellStyle name="Millares 9 4 2" xfId="846" xr:uid="{BE45B80E-0DB4-40E6-A4B3-A277CB6ADDE7}"/>
    <cellStyle name="Millares 9 4 2 2" xfId="3889" xr:uid="{AAC8BEEE-2D3E-4E1F-962A-D6A4CC336EC4}"/>
    <cellStyle name="Millares 9 4 3" xfId="4764" xr:uid="{C7AC1560-573A-442F-BB6C-09439BD023BD}"/>
    <cellStyle name="Millares 9 4 4" xfId="2110" xr:uid="{05BE8FA4-A574-4681-A727-DF2718E13E37}"/>
    <cellStyle name="Millares 9 4 5" xfId="1380" xr:uid="{DD511ED9-5383-437F-9D87-73E523D75515}"/>
    <cellStyle name="Millares 9 5" xfId="719" xr:uid="{4B0810B3-249F-4E37-8A82-D2FDD59A96E2}"/>
    <cellStyle name="Millares 9 5 2" xfId="3767" xr:uid="{1B7C62D9-8E9E-460F-B1C2-AC4DC5F70EC2}"/>
    <cellStyle name="Millares 9 5 3" xfId="2382" xr:uid="{C83EF72E-49B9-4731-9F62-56DFEA7974F3}"/>
    <cellStyle name="Millares 9 6" xfId="2806" xr:uid="{D7B2995A-C1CB-4EF3-8A6F-591E41FB2A05}"/>
    <cellStyle name="Millares 9 7" xfId="2872" xr:uid="{FDA5887D-66EC-4BD0-A48F-ABF6F13D145D}"/>
    <cellStyle name="Millares 9 8" xfId="4313" xr:uid="{B539A326-1217-4BDB-A4C8-A6E945ED2250}"/>
    <cellStyle name="Millares 9 9" xfId="1253" xr:uid="{B9DA5779-C615-4B46-9041-D598739BD09E}"/>
    <cellStyle name="Neutral 2" xfId="91" xr:uid="{18AF5233-A0B3-4452-8BD8-7BDD649C0E99}"/>
    <cellStyle name="Neutral 3" xfId="90" xr:uid="{DDA7EEE5-2D6B-414E-A2EF-77A62CDB7D96}"/>
    <cellStyle name="Neutral 4" xfId="2783" xr:uid="{008E36E7-890D-479D-8502-E51E59B95FC8}"/>
    <cellStyle name="Normal" xfId="0" builtinId="0"/>
    <cellStyle name="Normal 10" xfId="245" xr:uid="{944D4234-3814-4714-9A76-B1417C57FB25}"/>
    <cellStyle name="Normal 10 10" xfId="1326" xr:uid="{F58F328F-6435-4A6C-B538-431ABE7082D2}"/>
    <cellStyle name="Normal 10 2" xfId="489" xr:uid="{DD28238B-3F76-4131-8D3E-62F1E3CAD40B}"/>
    <cellStyle name="Normal 10 2 2" xfId="1027" xr:uid="{3C935177-D852-404B-B6C0-DA479BEF11FF}"/>
    <cellStyle name="Normal 10 2 2 2" xfId="3609" xr:uid="{5C4042AF-DE2A-47E3-9677-BCD665826A6D}"/>
    <cellStyle name="Normal 10 2 2 3" xfId="4972" xr:uid="{E1B8CCD1-1C8E-4E86-AE18-29917B703DD6}"/>
    <cellStyle name="Normal 10 2 2 4" xfId="2743" xr:uid="{C75B4F0E-1CCF-4E3B-9EE6-B2BF8D18C017}"/>
    <cellStyle name="Normal 10 2 3" xfId="4070" xr:uid="{7F89BCBD-1AD0-463C-B19E-EB5C0128C6FE}"/>
    <cellStyle name="Normal 10 2 4" xfId="3259" xr:uid="{DF157112-367B-44EF-8956-05AC183312AA}"/>
    <cellStyle name="Normal 10 2 5" xfId="4521" xr:uid="{4A7AA6F0-6C29-40A9-A777-E14A9C821C3F}"/>
    <cellStyle name="Normal 10 2 6" xfId="1913" xr:uid="{680ACEA7-0689-4B01-96B5-2EFD4669E73B}"/>
    <cellStyle name="Normal 10 2 7" xfId="1561" xr:uid="{B158DA6F-476F-49D6-8EB1-BEF0DAC3993C}"/>
    <cellStyle name="Normal 10 3" xfId="624" xr:uid="{1FB0852D-4319-4CDE-B79B-EAA6B2F3AB44}"/>
    <cellStyle name="Normal 10 3 2" xfId="1161" xr:uid="{7447CB65-CC26-4886-9080-35AAD566BD65}"/>
    <cellStyle name="Normal 10 3 2 2" xfId="3703" xr:uid="{E1E4F66A-7D7C-4728-830F-488553D019C1}"/>
    <cellStyle name="Normal 10 3 2 3" xfId="5106" xr:uid="{40B2E7A8-DB10-4941-8485-2F730A213FAB}"/>
    <cellStyle name="Normal 10 3 2 4" xfId="2609" xr:uid="{E57F22CA-D35F-4E91-BE0B-DF699A234818}"/>
    <cellStyle name="Normal 10 3 3" xfId="4205" xr:uid="{834BCB1A-7938-4996-86E0-B2A8F5ED077B}"/>
    <cellStyle name="Normal 10 3 4" xfId="3392" xr:uid="{8469D73B-B29B-42DE-999B-CF915D5F4D15}"/>
    <cellStyle name="Normal 10 3 5" xfId="4655" xr:uid="{EAAA61A0-4979-438F-ADE0-F7BE40588AF7}"/>
    <cellStyle name="Normal 10 3 6" xfId="2007" xr:uid="{E2D7D0DA-30C8-4A1B-A024-E9D6B5BF8CD5}"/>
    <cellStyle name="Normal 10 3 7" xfId="1695" xr:uid="{D396857F-AC34-45FC-87E2-8649FFBB164C}"/>
    <cellStyle name="Normal 10 4" xfId="353" xr:uid="{438660A5-77B0-4556-8A9F-9941DF83E02D}"/>
    <cellStyle name="Normal 10 4 2" xfId="894" xr:uid="{35ADC743-7523-4BD1-8298-289A27C9C783}"/>
    <cellStyle name="Normal 10 4 2 2" xfId="3937" xr:uid="{D3867C5C-F94F-437B-A1AB-DBECB9F65B76}"/>
    <cellStyle name="Normal 10 4 3" xfId="3164" xr:uid="{8249EBCD-AC56-4D84-93D0-9ED943DEAA9B}"/>
    <cellStyle name="Normal 10 4 4" xfId="4837" xr:uid="{9264EC15-3354-4F5A-8894-9072F0FA4D87}"/>
    <cellStyle name="Normal 10 4 5" xfId="2313" xr:uid="{A7F279CC-74F0-4423-BAC9-1F74D3C1446C}"/>
    <cellStyle name="Normal 10 4 6" xfId="1428" xr:uid="{5185E0E6-98F5-45E2-B9AD-E23ECF35405C}"/>
    <cellStyle name="Normal 10 5" xfId="792" xr:uid="{14B12510-32C9-4DB8-8ECC-83483D9B0FDD}"/>
    <cellStyle name="Normal 10 5 2" xfId="3515" xr:uid="{3E73E91C-C4FA-4A2E-AFDC-CCE9E53DDECE}"/>
    <cellStyle name="Normal 10 5 3" xfId="2455" xr:uid="{CE0C0A1A-7E02-4785-A7AB-9376EE1D4E10}"/>
    <cellStyle name="Normal 10 6" xfId="2807" xr:uid="{A60D0F6C-83DA-4D5C-B452-FB984979C845}"/>
    <cellStyle name="Normal 10 7" xfId="2831" xr:uid="{A5320E7D-C447-43FB-AB8F-C3C1B231F080}"/>
    <cellStyle name="Normal 10 8" xfId="4386" xr:uid="{5FBDEBA9-E376-43B9-9ECA-BC495096A0B1}"/>
    <cellStyle name="Normal 10 9" xfId="1819" xr:uid="{F6C780A1-32E2-47D8-B4B5-EB76418D7A95}"/>
    <cellStyle name="Normal 11" xfId="252" xr:uid="{6FEFE31D-981F-4A7D-A3AD-BE2F9B5DEB97}"/>
    <cellStyle name="Normal 11 2" xfId="628" xr:uid="{71FED72C-A961-4564-82AD-E799C6D49226}"/>
    <cellStyle name="Normal 11 2 2" xfId="1165" xr:uid="{5FD7C82A-F65C-4902-BFF7-AC212A35182F}"/>
    <cellStyle name="Normal 11 2 2 2" xfId="3706" xr:uid="{FA38A059-B651-4938-83CE-F79BAF790760}"/>
    <cellStyle name="Normal 11 2 2 3" xfId="5110" xr:uid="{C1AF2CD4-67AE-444E-8D04-1540729E0DD9}"/>
    <cellStyle name="Normal 11 2 2 4" xfId="2747" xr:uid="{0B7781DF-8F10-44FD-8ECD-77B5001A61E3}"/>
    <cellStyle name="Normal 11 2 3" xfId="4209" xr:uid="{DD5B105A-D86B-4BA2-8B6C-0BB7B722FBDC}"/>
    <cellStyle name="Normal 11 2 4" xfId="3396" xr:uid="{A4D33323-27B3-4813-B0DA-4EBD48647A42}"/>
    <cellStyle name="Normal 11 2 5" xfId="4659" xr:uid="{1D0DD099-EEDE-4589-AC7A-9A9048DBF1BC}"/>
    <cellStyle name="Normal 11 2 6" xfId="2010" xr:uid="{26CB14FB-8D52-4367-8B8D-DFE2F2B70336}"/>
    <cellStyle name="Normal 11 2 7" xfId="1699" xr:uid="{F3843FA5-AEEC-450D-8141-D94DCF16F4B2}"/>
    <cellStyle name="Normal 11 3" xfId="493" xr:uid="{85D9B952-4B92-4120-B852-A9C2B4427570}"/>
    <cellStyle name="Normal 11 3 2" xfId="4074" xr:uid="{AD6A6944-8A54-4F06-82CD-9096D2557744}"/>
    <cellStyle name="Normal 11 3 3" xfId="2459" xr:uid="{F084EA8E-8043-44D9-B740-4492BD2A7B64}"/>
    <cellStyle name="Normal 11 4" xfId="796" xr:uid="{CBE0EAD3-D898-421D-9AE6-37B0C8C6F857}"/>
    <cellStyle name="Normal 11 4 2" xfId="2809" xr:uid="{3D93A52F-47D5-41E1-B673-BA14BE2DCFEE}"/>
    <cellStyle name="Normal 11 5" xfId="1330" xr:uid="{22A3629F-ECF4-4C3B-9F10-CB6C45984C75}"/>
    <cellStyle name="Normal 12" xfId="633" xr:uid="{1CD526E2-4D87-4173-909A-837DC737DDC5}"/>
    <cellStyle name="Normal 12 2" xfId="1170" xr:uid="{CF93CB95-9801-4008-A81C-EDBCB9A38F0A}"/>
    <cellStyle name="Normal 12 2 2" xfId="3710" xr:uid="{F86B1D66-950B-4FEF-9369-19459A365278}"/>
    <cellStyle name="Normal 12 2 3" xfId="5115" xr:uid="{75BEB434-102E-4E3C-9D43-AE837BA1F754}"/>
    <cellStyle name="Normal 12 2 4" xfId="2753" xr:uid="{DCBFA4F6-AF42-42B5-B447-0108266E4AB1}"/>
    <cellStyle name="Normal 12 3" xfId="2464" xr:uid="{0AB59E8E-4C04-431B-955A-374E5A7BC68A}"/>
    <cellStyle name="Normal 12 3 2" xfId="4214" xr:uid="{96967147-66DF-4D94-A5BE-25E99CE4A5CE}"/>
    <cellStyle name="Normal 12 4" xfId="2830" xr:uid="{8B27F25A-4866-452D-9CCB-3914D85E1CBC}"/>
    <cellStyle name="Normal 12 5" xfId="4664" xr:uid="{22607D02-F092-4925-990C-60BA19F63A6B}"/>
    <cellStyle name="Normal 12 6" xfId="2014" xr:uid="{B3F5AD70-9B0B-4A3F-89DB-EA039DC3CEB7}"/>
    <cellStyle name="Normal 12 7" xfId="1704" xr:uid="{256A0F24-B242-4A7B-B900-36FCF394FEAD}"/>
    <cellStyle name="Normal 13" xfId="638" xr:uid="{FAF3D5FE-1605-4D76-8E7B-F3D03A54B29A}"/>
    <cellStyle name="Normal 13 2" xfId="1175" xr:uid="{B0A51C8D-B3BC-49A2-9834-2196E8DF61AB}"/>
    <cellStyle name="Normal 13 2 2" xfId="5120" xr:uid="{5830CDD9-AC24-4E5A-865C-1E555A027E52}"/>
    <cellStyle name="Normal 13 2 3" xfId="3715" xr:uid="{7091AE6E-F080-4537-8610-D14FD9B61889}"/>
    <cellStyle name="Normal 13 3" xfId="4219" xr:uid="{D60CA405-20A8-4DF9-B29F-BECC38FC30F8}"/>
    <cellStyle name="Normal 13 4" xfId="3405" xr:uid="{87750DCB-15A7-4A33-A678-CC51B77C90FA}"/>
    <cellStyle name="Normal 13 5" xfId="4669" xr:uid="{61063BF5-8333-4A35-B315-826DD0873C6D}"/>
    <cellStyle name="Normal 13 6" xfId="2019" xr:uid="{B57432AD-DACB-4C96-BB49-89918D826402}"/>
    <cellStyle name="Normal 13 7" xfId="1709" xr:uid="{A5DBA5D5-A58E-4BB2-B0E6-58D652713A42}"/>
    <cellStyle name="Normal 14" xfId="2038" xr:uid="{49C88387-0EC1-4CB8-9083-48E83B284E54}"/>
    <cellStyle name="Normal 14 2" xfId="3734" xr:uid="{740B5355-B7AC-47CE-9612-4FD3D7E137A7}"/>
    <cellStyle name="Normal 14 3" xfId="3424" xr:uid="{EDF606BC-44DE-443B-9A00-61B4A4504CEE}"/>
    <cellStyle name="Normal 14 4" xfId="4707" xr:uid="{E5A84916-7F6A-44CB-A2C4-BB1F5BF0D5DB}"/>
    <cellStyle name="Normal 15" xfId="2039" xr:uid="{028E28EC-6967-4B51-B270-487299B0CE54}"/>
    <cellStyle name="Normal 15 2" xfId="3735" xr:uid="{102EDE9F-676F-4430-BC67-A8F6F816BBC2}"/>
    <cellStyle name="Normal 15 3" xfId="3072" xr:uid="{EE1D0F63-31EC-4FF1-9A7B-F1305FC7D12B}"/>
    <cellStyle name="Normal 16" xfId="2318" xr:uid="{BCDEC836-787A-4AEE-BA59-BBBC08EEF7E4}"/>
    <cellStyle name="Normal 16 2" xfId="3736" xr:uid="{A822E845-A483-4B3E-8410-949F8344921A}"/>
    <cellStyle name="Normal 17" xfId="2319" xr:uid="{7F1353AA-4E68-404A-8C37-CE6636FF8541}"/>
    <cellStyle name="Normal 18" xfId="2323" xr:uid="{B34286CA-9C75-441A-881C-EDAF069DF976}"/>
    <cellStyle name="Normal 19" xfId="2754" xr:uid="{43FFD9C1-04B4-4AD6-A989-E5E4FFA9E10D}"/>
    <cellStyle name="Normal 2" xfId="92" xr:uid="{AB42DBBA-D0FF-4983-8652-E329099C77CB}"/>
    <cellStyle name="Normal 2 10" xfId="249" xr:uid="{7F98D372-505E-458A-9F5C-DF1D4357AABA}"/>
    <cellStyle name="Normal 2 11" xfId="2490" xr:uid="{0CCE3A84-4361-49B1-BE31-B749CD8A385C}"/>
    <cellStyle name="Normal 2 2" xfId="93" xr:uid="{41F9C21E-2A07-4C0B-AFFB-5FCDA1D7D231}"/>
    <cellStyle name="Normal 2 2 2" xfId="94" xr:uid="{97D0556F-93A5-4086-9DE9-7E35FD6C0101}"/>
    <cellStyle name="Normal 2 2 2 2" xfId="142" xr:uid="{B7256BFD-C207-4D29-80C2-E5EC23A46D91}"/>
    <cellStyle name="Normal 2 2 2 2 2" xfId="4293" xr:uid="{5F9D5452-72FF-4E0F-8F1C-FBF0E9CCC698}"/>
    <cellStyle name="Normal 2 2 3" xfId="141" xr:uid="{954D1D2F-EB26-4E80-AFE4-4012A293C20E}"/>
    <cellStyle name="Normal 2 2 4" xfId="650" xr:uid="{11989997-EA67-4350-BD53-44596C09101E}"/>
    <cellStyle name="Normal 2 2_ampliaciones FG" xfId="95" xr:uid="{4227E7A6-B36E-4876-924B-4128398B48A3}"/>
    <cellStyle name="Normal 2 3" xfId="140" xr:uid="{7D24B453-4904-43CD-8A9E-028FDFA0F4EA}"/>
    <cellStyle name="Normal 2 4" xfId="149" xr:uid="{DFF4678C-A882-4300-8348-04C997039B2C}"/>
    <cellStyle name="Normal 2 5" xfId="232" xr:uid="{3E8295EA-8FFC-4877-A1B2-07850C79C736}"/>
    <cellStyle name="Normal 2 6" xfId="236" xr:uid="{B191391D-A132-47FF-B230-99EE24976B84}"/>
    <cellStyle name="Normal 2 7" xfId="239" xr:uid="{E184ED1C-1509-4D8B-B4E7-1B545885124E}"/>
    <cellStyle name="Normal 2 8" xfId="247" xr:uid="{A11CAA6C-C46E-4DDB-B446-B940634EDBB1}"/>
    <cellStyle name="Normal 2 8 2" xfId="2315" xr:uid="{6D0DE76F-D382-4635-A6C9-B7CE41E0F143}"/>
    <cellStyle name="Normal 2 8 3" xfId="2064" xr:uid="{F279EC8F-226B-40DA-9344-BF39381EB1F0}"/>
    <cellStyle name="Normal 2 9" xfId="251" xr:uid="{E08578FC-CCEE-4193-894A-8956CC0FB6E9}"/>
    <cellStyle name="Normal 20" xfId="2761" xr:uid="{9DE6AF8A-A35A-420F-9C48-93C18AA8E442}"/>
    <cellStyle name="Normal 21" xfId="2765" xr:uid="{4A8D9334-CC98-4C11-BAF5-661F784963F2}"/>
    <cellStyle name="Normal 22" xfId="2764" xr:uid="{D68B42C7-6D8E-4E15-A74D-E9F66CCC906A}"/>
    <cellStyle name="Normal 23" xfId="2772" xr:uid="{81DEEB1C-8843-4B33-BB49-E92925B9EABA}"/>
    <cellStyle name="Normal 24" xfId="2773" xr:uid="{0C27E2A0-F28E-407C-8BBE-27C60BF185F5}"/>
    <cellStyle name="Normal 25" xfId="2774" xr:uid="{D6E4704E-93F4-40BB-BB30-CD1054D542F3}"/>
    <cellStyle name="Normal 26" xfId="2775" xr:uid="{8B6B1770-3DB4-4555-825C-D561C3BAE2CB}"/>
    <cellStyle name="Normal 27" xfId="2776" xr:uid="{9F0CB124-1F3A-48F6-8D78-AC255C63ABB8}"/>
    <cellStyle name="Normal 28" xfId="4238" xr:uid="{8D4CBBAA-2CE1-48AE-BEB0-E54308DED03B}"/>
    <cellStyle name="Normal 29" xfId="5139" xr:uid="{EC4B88F0-EE82-4A6B-BB86-41CB9E8D36C9}"/>
    <cellStyle name="Normal 3" xfId="96" xr:uid="{DD27D250-EC70-4813-B1E4-5841621E30FB}"/>
    <cellStyle name="Normal 3 10" xfId="675" xr:uid="{53EEBD76-2EDD-4353-AEE0-446ED9C0AB56}"/>
    <cellStyle name="Normal 3 10 2" xfId="4708" xr:uid="{B4B0C363-0BF8-4702-B1E1-75FD111DCAAB}"/>
    <cellStyle name="Normal 3 10 3" xfId="2778" xr:uid="{1C83A667-6E8F-4423-A333-ADC418998961}"/>
    <cellStyle name="Normal 3 11" xfId="3738" xr:uid="{6BAE2D16-D29A-4EAD-9D58-7DFF2066A5DC}"/>
    <cellStyle name="Normal 3 12" xfId="4241" xr:uid="{2D7BC4EE-E0DA-4C05-896D-1B63DD63116C}"/>
    <cellStyle name="Normal 3 13" xfId="1740" xr:uid="{9B4D9584-DE28-4354-BE8D-48586B1EA1F2}"/>
    <cellStyle name="Normal 3 14" xfId="1209" xr:uid="{B3F7110B-2D4D-4068-85A6-54B9B8B894DD}"/>
    <cellStyle name="Normal 3 2" xfId="143" xr:uid="{3DC37C0D-3065-44BA-B15C-86378FDC0053}"/>
    <cellStyle name="Normal 3 2 10" xfId="4294" xr:uid="{BFA2F6BB-918E-4466-AC85-77498FB3B6AF}"/>
    <cellStyle name="Normal 3 2 11" xfId="1755" xr:uid="{90079FF7-3858-4363-BDE1-76A73BA55737}"/>
    <cellStyle name="Normal 3 2 12" xfId="1234" xr:uid="{8100C800-11E5-417E-B664-95F729296116}"/>
    <cellStyle name="Normal 3 2 2" xfId="196" xr:uid="{ECBA84C6-161B-4C61-8725-0B9B7D48B328}"/>
    <cellStyle name="Normal 3 2 2 10" xfId="1282" xr:uid="{D9B80FED-AAC4-4EA3-A1E5-A5FB1E3CEDEC}"/>
    <cellStyle name="Normal 3 2 2 2" xfId="444" xr:uid="{2A74ACFD-D4E2-4D48-9610-6F97519D40AE}"/>
    <cellStyle name="Normal 3 2 2 2 2" xfId="983" xr:uid="{D479AA7F-D4C5-4C45-99AF-25E88235C32C}"/>
    <cellStyle name="Normal 3 2 2 2 2 2" xfId="3229" xr:uid="{E5CEB85B-0C06-4C9D-94A8-5B280E29CC11}"/>
    <cellStyle name="Normal 3 2 2 2 2 3" xfId="4928" xr:uid="{B02F48B2-9BB0-4FB6-9C1D-09E0D434131B}"/>
    <cellStyle name="Normal 3 2 2 2 2 4" xfId="2269" xr:uid="{15A7AD56-F944-4E31-B7B3-36E412FD637F}"/>
    <cellStyle name="Normal 3 2 2 2 3" xfId="2699" xr:uid="{84A36D93-C1BF-44BE-A1EC-84A2D954F316}"/>
    <cellStyle name="Normal 3 2 2 2 3 2" xfId="3579" xr:uid="{F64C6222-B9F0-42AD-B287-409389871870}"/>
    <cellStyle name="Normal 3 2 2 2 4" xfId="4026" xr:uid="{83532EA0-8902-4410-9CA2-B03318665F16}"/>
    <cellStyle name="Normal 3 2 2 2 5" xfId="3028" xr:uid="{FBF2087D-522E-4166-9C9B-FC17BC08A9CC}"/>
    <cellStyle name="Normal 3 2 2 2 6" xfId="4477" xr:uid="{37AB7EC9-FA1E-48CE-BD06-4432135D431F}"/>
    <cellStyle name="Normal 3 2 2 2 7" xfId="1883" xr:uid="{A75FDCFD-8D10-4112-8426-A89177CE655C}"/>
    <cellStyle name="Normal 3 2 2 2 8" xfId="1517" xr:uid="{DD1EDE65-8DA8-4261-803F-7404979C6A20}"/>
    <cellStyle name="Normal 3 2 2 3" xfId="580" xr:uid="{0D16EBAE-3B17-4E85-9847-AC2052473DAF}"/>
    <cellStyle name="Normal 3 2 2 3 2" xfId="1117" xr:uid="{C60879F5-3B8C-47D1-A088-F24932F06DE5}"/>
    <cellStyle name="Normal 3 2 2 3 2 2" xfId="3673" xr:uid="{09F472CB-3154-46E1-9441-780CF007150F}"/>
    <cellStyle name="Normal 3 2 2 3 2 3" xfId="5062" xr:uid="{FE155E42-1793-45B1-83A5-5FAF1508BD6A}"/>
    <cellStyle name="Normal 3 2 2 3 2 4" xfId="2565" xr:uid="{D3F812DB-BBB7-4910-AE77-F12930FB6C96}"/>
    <cellStyle name="Normal 3 2 2 3 3" xfId="4161" xr:uid="{11845AD0-C283-4E84-9F95-8AD3D91401C9}"/>
    <cellStyle name="Normal 3 2 2 3 4" xfId="3348" xr:uid="{19B125BC-20EA-43D9-A14D-23B565425742}"/>
    <cellStyle name="Normal 3 2 2 3 5" xfId="4611" xr:uid="{BD7EEF97-D60B-45BC-B514-A0B201483F66}"/>
    <cellStyle name="Normal 3 2 2 3 6" xfId="1977" xr:uid="{E8159B72-7DF2-46A0-B8A8-7EF7FAFD00E8}"/>
    <cellStyle name="Normal 3 2 2 3 7" xfId="1651" xr:uid="{66A5A36D-1F78-40A5-8D95-34CA8877A840}"/>
    <cellStyle name="Normal 3 2 2 4" xfId="321" xr:uid="{4FECEB6D-3424-4AB8-84D9-48EF5BAF317E}"/>
    <cellStyle name="Normal 3 2 2 4 2" xfId="863" xr:uid="{88BAB629-7B98-437A-9877-28D68ACD75E4}"/>
    <cellStyle name="Normal 3 2 2 4 2 2" xfId="3906" xr:uid="{ED2375E9-3B1F-46EE-A3C6-4D3828E535A9}"/>
    <cellStyle name="Normal 3 2 2 4 3" xfId="3134" xr:uid="{1F92939B-BAA3-448A-A8CA-D011272F6AEE}"/>
    <cellStyle name="Normal 3 2 2 4 4" xfId="4793" xr:uid="{9170EC2B-6E09-40EE-990B-DB40E9185090}"/>
    <cellStyle name="Normal 3 2 2 4 5" xfId="2139" xr:uid="{23C3BE2D-2B75-4337-B7D2-6D59E5946E91}"/>
    <cellStyle name="Normal 3 2 2 4 6" xfId="1397" xr:uid="{0C484CF6-D9FA-4117-B622-236C937CF997}"/>
    <cellStyle name="Normal 3 2 2 5" xfId="748" xr:uid="{2FF2F79E-BAF1-4E0F-85E8-E47ED50511BF}"/>
    <cellStyle name="Normal 3 2 2 5 2" xfId="3485" xr:uid="{1709CC7F-CCE5-453D-9764-3BB137ACB081}"/>
    <cellStyle name="Normal 3 2 2 5 3" xfId="2411" xr:uid="{86B2E2A9-E822-4823-8E2E-CCE57C9255AA}"/>
    <cellStyle name="Normal 3 2 2 6" xfId="3796" xr:uid="{06C448D9-8449-4BBF-BCCF-C679CC8A2C5F}"/>
    <cellStyle name="Normal 3 2 2 7" xfId="2901" xr:uid="{1D105BF8-09D7-407A-97C3-BE2EB45CA347}"/>
    <cellStyle name="Normal 3 2 2 8" xfId="4342" xr:uid="{7C7807ED-3E7C-4219-86CE-8348CD070F32}"/>
    <cellStyle name="Normal 3 2 2 9" xfId="1789" xr:uid="{D28C5C60-7E4D-48CF-A23E-DDF5D93E0F86}"/>
    <cellStyle name="Normal 3 2 3" xfId="225" xr:uid="{169865FA-E84D-4CB7-9872-2C553C389DD4}"/>
    <cellStyle name="Normal 3 2 3 10" xfId="1311" xr:uid="{803CC50D-04F1-4CF9-844C-418C0D7D3254}"/>
    <cellStyle name="Normal 3 2 3 2" xfId="473" xr:uid="{8FFCE76B-99E3-45FC-A2AE-81C3C608484C}"/>
    <cellStyle name="Normal 3 2 3 2 2" xfId="1012" xr:uid="{2327DAFE-E4B5-4F6B-A458-2C6C034170AA}"/>
    <cellStyle name="Normal 3 2 3 2 2 2" xfId="3247" xr:uid="{F811D4AB-E8F9-47A7-B154-7CDD95121A13}"/>
    <cellStyle name="Normal 3 2 3 2 2 3" xfId="4957" xr:uid="{EDA8A88E-1167-4EA9-AC12-71A847E0888D}"/>
    <cellStyle name="Normal 3 2 3 2 2 4" xfId="2298" xr:uid="{D272E5E5-9969-40BB-B375-309E21593B12}"/>
    <cellStyle name="Normal 3 2 3 2 3" xfId="2728" xr:uid="{22B4507D-E92B-448C-B6CA-360DB9FB7C5A}"/>
    <cellStyle name="Normal 3 2 3 2 3 2" xfId="3597" xr:uid="{FC8512F7-EE9B-4C8E-B1FB-616D162108AC}"/>
    <cellStyle name="Normal 3 2 3 2 4" xfId="4055" xr:uid="{4C76B159-3E79-4DDF-80DD-D8155A608043}"/>
    <cellStyle name="Normal 3 2 3 2 5" xfId="3057" xr:uid="{9A681949-F064-4B2A-B70B-3F3F29C95412}"/>
    <cellStyle name="Normal 3 2 3 2 6" xfId="4506" xr:uid="{E7B6DFD2-7C25-411F-93FA-ADD5B3B231BC}"/>
    <cellStyle name="Normal 3 2 3 2 7" xfId="1901" xr:uid="{4051B93C-7395-4793-9260-B05B812FBD2B}"/>
    <cellStyle name="Normal 3 2 3 2 8" xfId="1546" xr:uid="{6D69B1B3-2A30-4DEB-B942-57812F9B7C85}"/>
    <cellStyle name="Normal 3 2 3 3" xfId="609" xr:uid="{D22F10D3-3DF0-4FCF-9A24-C6E6FA175A16}"/>
    <cellStyle name="Normal 3 2 3 3 2" xfId="1146" xr:uid="{2C20C1E2-D6C1-4C26-AA03-1C47E4B072FA}"/>
    <cellStyle name="Normal 3 2 3 3 2 2" xfId="3691" xr:uid="{48F01E81-EE15-470E-9AB7-E65C2BC73B8D}"/>
    <cellStyle name="Normal 3 2 3 3 2 3" xfId="5091" xr:uid="{DB84303E-F55C-4FB2-82D9-C9CA6E9537D4}"/>
    <cellStyle name="Normal 3 2 3 3 2 4" xfId="2594" xr:uid="{4AC0F851-D6ED-4D0C-A307-F12875E09935}"/>
    <cellStyle name="Normal 3 2 3 3 3" xfId="4190" xr:uid="{EF5B0DA5-BAB4-4971-B222-103E592F85A9}"/>
    <cellStyle name="Normal 3 2 3 3 4" xfId="3377" xr:uid="{DE907FAE-A17F-47F1-9A86-829E8312A8E3}"/>
    <cellStyle name="Normal 3 2 3 3 5" xfId="4640" xr:uid="{AC7458F7-32EA-430A-A5C4-562B3FEC26EB}"/>
    <cellStyle name="Normal 3 2 3 3 6" xfId="1995" xr:uid="{11F1D7AC-F56C-411C-BFEB-2C02938DEE74}"/>
    <cellStyle name="Normal 3 2 3 3 7" xfId="1680" xr:uid="{BDC6992F-3D79-483D-B85F-ADE10AB7F0F6}"/>
    <cellStyle name="Normal 3 2 3 4" xfId="339" xr:uid="{FB9B7644-18C8-4949-AF66-AC9593C67742}"/>
    <cellStyle name="Normal 3 2 3 4 2" xfId="881" xr:uid="{DC50B33A-D28D-49E9-AAEC-C4662DF77D52}"/>
    <cellStyle name="Normal 3 2 3 4 2 2" xfId="3924" xr:uid="{AD6AB388-181A-4BBD-868A-181A31E4B559}"/>
    <cellStyle name="Normal 3 2 3 4 3" xfId="3152" xr:uid="{3968DAC6-B3D9-482F-8782-D11E04BFF851}"/>
    <cellStyle name="Normal 3 2 3 4 4" xfId="4822" xr:uid="{21073480-4060-4331-9143-2EFFC64AB853}"/>
    <cellStyle name="Normal 3 2 3 4 5" xfId="2168" xr:uid="{EA63DBD2-B0C3-449F-94F7-7E9E075D534F}"/>
    <cellStyle name="Normal 3 2 3 4 6" xfId="1415" xr:uid="{E9B558E5-B566-43CD-A81A-5DAFA3973F20}"/>
    <cellStyle name="Normal 3 2 3 5" xfId="777" xr:uid="{1488C122-9B94-45A8-9FA6-D7E808DEF78E}"/>
    <cellStyle name="Normal 3 2 3 5 2" xfId="3503" xr:uid="{73AD8D87-28CE-4D93-B229-63566DC46A52}"/>
    <cellStyle name="Normal 3 2 3 5 3" xfId="2440" xr:uid="{0AAB2D7F-5659-4EB4-A0E1-1D7A28C638C4}"/>
    <cellStyle name="Normal 3 2 3 6" xfId="3825" xr:uid="{1469FA43-D281-4DB6-96A2-273AD39DF095}"/>
    <cellStyle name="Normal 3 2 3 7" xfId="2930" xr:uid="{9EC48B8A-8E3C-40B5-AFA0-CDD50CF4B925}"/>
    <cellStyle name="Normal 3 2 3 8" xfId="4371" xr:uid="{5ECA70E6-243D-4E8B-8B89-EFE4ADAA4DEA}"/>
    <cellStyle name="Normal 3 2 3 9" xfId="1807" xr:uid="{E5E8F567-9734-43D5-9BC9-58196F769ADA}"/>
    <cellStyle name="Normal 3 2 4" xfId="394" xr:uid="{3FB83708-BB20-4979-A9E4-80116FA1FE78}"/>
    <cellStyle name="Normal 3 2 4 2" xfId="935" xr:uid="{23C974DA-9D5F-4A47-9A8F-02D915D5AB10}"/>
    <cellStyle name="Normal 3 2 4 2 2" xfId="3195" xr:uid="{343B5CC2-9338-47BE-A59E-DDA2433DD55E}"/>
    <cellStyle name="Normal 3 2 4 2 3" xfId="4880" xr:uid="{0E0AF67E-32A8-41F1-BD8A-5AF7347169B4}"/>
    <cellStyle name="Normal 3 2 4 2 4" xfId="2221" xr:uid="{1F9BDA67-DC4A-402E-B2DC-8C26CC8F2F7B}"/>
    <cellStyle name="Normal 3 2 4 3" xfId="2651" xr:uid="{26C56942-4BC3-4A53-9777-671EBE5CCB50}"/>
    <cellStyle name="Normal 3 2 4 3 2" xfId="3545" xr:uid="{CF80A03F-3B8E-474A-B396-FE0C044CBCE3}"/>
    <cellStyle name="Normal 3 2 4 4" xfId="3978" xr:uid="{A00B2820-0551-4D85-B94B-1C409E14FDE1}"/>
    <cellStyle name="Normal 3 2 4 5" xfId="2980" xr:uid="{7928D80B-E117-4589-9794-C60E966EA03C}"/>
    <cellStyle name="Normal 3 2 4 6" xfId="4429" xr:uid="{59597136-585A-43D9-8A13-8BAD37320EE6}"/>
    <cellStyle name="Normal 3 2 4 7" xfId="1849" xr:uid="{FBCD6723-7B98-48FF-8C58-164DF6DBB451}"/>
    <cellStyle name="Normal 3 2 4 8" xfId="1469" xr:uid="{36381CB9-045F-440C-9A55-0C86A01A20D7}"/>
    <cellStyle name="Normal 3 2 5" xfId="532" xr:uid="{1F3AD9BC-7CAE-4D77-8A35-7304EB927F64}"/>
    <cellStyle name="Normal 3 2 5 2" xfId="1069" xr:uid="{9EE81CD8-5716-4CD9-A300-D21FCF1EE0A3}"/>
    <cellStyle name="Normal 3 2 5 2 2" xfId="3639" xr:uid="{B71305FE-5ADF-43B6-A3D7-7CC7ACDA21FC}"/>
    <cellStyle name="Normal 3 2 5 2 3" xfId="5014" xr:uid="{B1B46F8E-87B2-47C4-A53A-BA3515E2594F}"/>
    <cellStyle name="Normal 3 2 5 2 4" xfId="2517" xr:uid="{D166AF80-55B9-4C99-843A-52CBE0E373A3}"/>
    <cellStyle name="Normal 3 2 5 3" xfId="4113" xr:uid="{B0DF9ECB-D5D5-41BD-96BA-164D890E7578}"/>
    <cellStyle name="Normal 3 2 5 4" xfId="3300" xr:uid="{38079192-692A-406E-82D6-71C5717922C4}"/>
    <cellStyle name="Normal 3 2 5 5" xfId="4563" xr:uid="{693CD1C8-610C-4BF0-A144-CEC8E3330CB1}"/>
    <cellStyle name="Normal 3 2 5 6" xfId="1943" xr:uid="{52E031F3-0D91-4A11-A941-8C23693EDF67}"/>
    <cellStyle name="Normal 3 2 5 7" xfId="1603" xr:uid="{DB2C3396-89DB-4245-9A2A-6C6D3ECD5672}"/>
    <cellStyle name="Normal 3 2 6" xfId="284" xr:uid="{6F403C8F-B649-4FF8-9EC1-79AFA8BAEC6B}"/>
    <cellStyle name="Normal 3 2 6 2" xfId="828" xr:uid="{2896FEDA-7EA8-4097-A88A-102FFFE5EAD9}"/>
    <cellStyle name="Normal 3 2 6 2 2" xfId="3871" xr:uid="{346E6713-4477-49DD-BA01-B6EC556EFB88}"/>
    <cellStyle name="Normal 3 2 6 3" xfId="3100" xr:uid="{8E729730-5AD3-44F2-AFBC-8DA3F527A124}"/>
    <cellStyle name="Normal 3 2 6 4" xfId="4745" xr:uid="{1A8B3BE4-A25E-4D12-B16C-307F6FCBBFC2}"/>
    <cellStyle name="Normal 3 2 6 5" xfId="2091" xr:uid="{DCBA535C-BEF4-408B-ACDD-6C1DE70F62B6}"/>
    <cellStyle name="Normal 3 2 6 6" xfId="1362" xr:uid="{349103D1-9A13-4652-A832-93DAA417ECDC}"/>
    <cellStyle name="Normal 3 2 7" xfId="700" xr:uid="{2EF018CC-C390-414E-BA2F-52B041E8A086}"/>
    <cellStyle name="Normal 3 2 7 2" xfId="3451" xr:uid="{CE619376-5D71-489D-AADA-6CD3E5C07C87}"/>
    <cellStyle name="Normal 3 2 7 3" xfId="2363" xr:uid="{DF1001A1-8D50-4E7D-A961-CED12323DC24}"/>
    <cellStyle name="Normal 3 2 8" xfId="3750" xr:uid="{26E710A8-CA49-4000-948F-A35EEDA658EA}"/>
    <cellStyle name="Normal 3 2 9" xfId="2855" xr:uid="{8DBD31A1-8163-4ABA-9B4A-31F1ED5B3572}"/>
    <cellStyle name="Normal 3 3" xfId="168" xr:uid="{71E3DCC6-F4C6-4916-AB23-34FE6420B400}"/>
    <cellStyle name="Normal 3 3 10" xfId="1255" xr:uid="{8413AAD7-7126-4ED0-A36A-BB3BAAC1CB94}"/>
    <cellStyle name="Normal 3 3 2" xfId="416" xr:uid="{294C2598-8F74-49C6-B0B8-DC01FB97FF89}"/>
    <cellStyle name="Normal 3 3 2 2" xfId="956" xr:uid="{7EBD4B8F-7014-4241-8F8D-BAD4E9292587}"/>
    <cellStyle name="Normal 3 3 2 2 2" xfId="3213" xr:uid="{4C1EF11E-483E-498A-BC09-7BD6FA90CB11}"/>
    <cellStyle name="Normal 3 3 2 2 3" xfId="4901" xr:uid="{EB0E45E9-4E15-4945-9F07-E987238B6C6F}"/>
    <cellStyle name="Normal 3 3 2 2 4" xfId="2242" xr:uid="{D5B31E44-1925-46AC-8E8D-2D19BCB52D90}"/>
    <cellStyle name="Normal 3 3 2 3" xfId="2672" xr:uid="{6C26295B-09A9-4A80-9FDF-15F0F6C1F691}"/>
    <cellStyle name="Normal 3 3 2 3 2" xfId="3563" xr:uid="{C4584699-438E-4CA4-AA7A-26BB24D67906}"/>
    <cellStyle name="Normal 3 3 2 4" xfId="3999" xr:uid="{6A845381-5449-47BA-83D7-B87728E21642}"/>
    <cellStyle name="Normal 3 3 2 5" xfId="3001" xr:uid="{7A3E76D5-96AC-45B8-A30C-D8A2B44A7317}"/>
    <cellStyle name="Normal 3 3 2 6" xfId="4450" xr:uid="{14611A6F-3C01-4F21-887A-2197FA6D7502}"/>
    <cellStyle name="Normal 3 3 2 7" xfId="1867" xr:uid="{36DC410A-5BB2-4007-9FB1-3F1F1C4309C4}"/>
    <cellStyle name="Normal 3 3 2 8" xfId="1490" xr:uid="{EBD12C27-42F9-42B5-A4AE-483A81A2F1F2}"/>
    <cellStyle name="Normal 3 3 3" xfId="553" xr:uid="{23675206-2D28-41F8-B3BB-9C39DEC22768}"/>
    <cellStyle name="Normal 3 3 3 2" xfId="1090" xr:uid="{FD73AEDD-AC7B-4A27-9D1D-E9BD1D84D7CD}"/>
    <cellStyle name="Normal 3 3 3 2 2" xfId="3657" xr:uid="{12E75C3C-B685-45EE-8C08-0B98A5BADF46}"/>
    <cellStyle name="Normal 3 3 3 2 3" xfId="5035" xr:uid="{012B0157-E59A-4F5F-85AE-D507BDBD6366}"/>
    <cellStyle name="Normal 3 3 3 2 4" xfId="2538" xr:uid="{B09189F0-FBB4-4403-8431-C5AE25890A2D}"/>
    <cellStyle name="Normal 3 3 3 3" xfId="4134" xr:uid="{88152452-5B9A-49F9-B754-0AFD419447DC}"/>
    <cellStyle name="Normal 3 3 3 4" xfId="3321" xr:uid="{DCCF4674-C084-47D6-B197-BD6E1A17006A}"/>
    <cellStyle name="Normal 3 3 3 5" xfId="4584" xr:uid="{D4230448-68C8-449A-93DF-56C4C76D3663}"/>
    <cellStyle name="Normal 3 3 3 6" xfId="1961" xr:uid="{BDD84431-A258-40BE-A53A-702696704CB6}"/>
    <cellStyle name="Normal 3 3 3 7" xfId="1624" xr:uid="{A4A1C282-6B90-4D24-8C9C-605A16458752}"/>
    <cellStyle name="Normal 3 3 4" xfId="304" xr:uid="{966990C2-4677-4B76-8E58-0AD47D1D10E3}"/>
    <cellStyle name="Normal 3 3 4 2" xfId="847" xr:uid="{7A5B7D3B-EACF-4CCB-8FB3-2E1227AA7304}"/>
    <cellStyle name="Normal 3 3 4 2 2" xfId="3890" xr:uid="{F736DCD5-455D-4E01-A76B-6F57626C5BA8}"/>
    <cellStyle name="Normal 3 3 4 3" xfId="3118" xr:uid="{20B936E4-8982-4062-BBEF-25A28C35269B}"/>
    <cellStyle name="Normal 3 3 4 4" xfId="4766" xr:uid="{4AA6EC27-E54A-4E6D-B113-35E2573BFEC7}"/>
    <cellStyle name="Normal 3 3 4 5" xfId="2112" xr:uid="{ECD1D5E1-FE7D-474F-8BE3-48BC5E29CF56}"/>
    <cellStyle name="Normal 3 3 4 6" xfId="1381" xr:uid="{9499E191-942E-420D-8F2F-FE6A14AC3EC9}"/>
    <cellStyle name="Normal 3 3 5" xfId="721" xr:uid="{A06AFF43-90BC-458D-A691-AD5750904881}"/>
    <cellStyle name="Normal 3 3 5 2" xfId="3469" xr:uid="{1AAEB6FE-0F86-4AAB-9170-BA3610E9D95D}"/>
    <cellStyle name="Normal 3 3 5 3" xfId="2384" xr:uid="{2850FFF6-DA4E-43B8-9F98-764E487F0E56}"/>
    <cellStyle name="Normal 3 3 6" xfId="3769" xr:uid="{7F8EBC4D-8FFD-414D-AC08-7F3D970B46DD}"/>
    <cellStyle name="Normal 3 3 7" xfId="2874" xr:uid="{71FCBF5A-93B0-4434-BCCD-925CFF01CC73}"/>
    <cellStyle name="Normal 3 3 8" xfId="4315" xr:uid="{7E80D7C9-DFE6-4ADC-AE4D-6618980285F1}"/>
    <cellStyle name="Normal 3 3 9" xfId="1773" xr:uid="{99835163-4B22-4162-A11B-0FDDE4817425}"/>
    <cellStyle name="Normal 3 4" xfId="195" xr:uid="{D530AF26-9A8E-4C97-A07D-0A808679D687}"/>
    <cellStyle name="Normal 3 4 10" xfId="1281" xr:uid="{AC05B55F-5414-466A-80EB-DC75B1DC279C}"/>
    <cellStyle name="Normal 3 4 2" xfId="443" xr:uid="{635C51AC-2A1E-440C-A15A-88143FC83D64}"/>
    <cellStyle name="Normal 3 4 2 2" xfId="982" xr:uid="{A2F1A40D-45B3-4E25-855A-151B80E8D05A}"/>
    <cellStyle name="Normal 3 4 2 2 2" xfId="3228" xr:uid="{531866E9-7FF1-4CAC-9348-67591468A19C}"/>
    <cellStyle name="Normal 3 4 2 2 3" xfId="4927" xr:uid="{C27FE787-5540-4058-8AAE-7268C68A394D}"/>
    <cellStyle name="Normal 3 4 2 2 4" xfId="2268" xr:uid="{084E800E-C20C-44A3-86E7-F9EEAE864459}"/>
    <cellStyle name="Normal 3 4 2 3" xfId="2698" xr:uid="{FB17398A-3E4F-463D-9A23-6EDAA046D9DF}"/>
    <cellStyle name="Normal 3 4 2 3 2" xfId="3578" xr:uid="{79DA5073-5A32-4B80-A507-FD02AD51914B}"/>
    <cellStyle name="Normal 3 4 2 4" xfId="4025" xr:uid="{11840A0F-8A2D-4DC1-983B-FC7D6DF42E34}"/>
    <cellStyle name="Normal 3 4 2 5" xfId="3027" xr:uid="{2104EA69-8C2B-4C5F-8A61-3011C3C0913B}"/>
    <cellStyle name="Normal 3 4 2 6" xfId="4476" xr:uid="{92CF9B38-19B0-4444-8FB4-6C11FD08E47A}"/>
    <cellStyle name="Normal 3 4 2 7" xfId="1882" xr:uid="{83A6F136-E2F5-4574-AFBD-5E7FF4A83690}"/>
    <cellStyle name="Normal 3 4 2 8" xfId="1516" xr:uid="{FCF9C5DA-C495-406E-9DC5-0E2C08AE90CD}"/>
    <cellStyle name="Normal 3 4 3" xfId="579" xr:uid="{C451BFFB-BDAC-46F6-A9E5-E94EFC341A17}"/>
    <cellStyle name="Normal 3 4 3 2" xfId="1116" xr:uid="{AAC3029B-4D1A-40C7-A2D1-1CEE7E3592CA}"/>
    <cellStyle name="Normal 3 4 3 2 2" xfId="3672" xr:uid="{2BEB8242-0D43-452D-96A4-B6ADE0772EA4}"/>
    <cellStyle name="Normal 3 4 3 2 3" xfId="5061" xr:uid="{327678CE-DEE5-4F58-94C7-3B6FBB4CCF5D}"/>
    <cellStyle name="Normal 3 4 3 2 4" xfId="2564" xr:uid="{3D8B9095-16FA-4A31-9704-3442B1F4D74B}"/>
    <cellStyle name="Normal 3 4 3 3" xfId="4160" xr:uid="{E603D7E5-C1D7-4A15-A5E1-02B265B147B6}"/>
    <cellStyle name="Normal 3 4 3 4" xfId="3347" xr:uid="{9471C4B8-CA57-45BC-BE8B-CB7294392994}"/>
    <cellStyle name="Normal 3 4 3 5" xfId="4610" xr:uid="{5576AE98-5F6E-4F1F-BF63-5EB3D542D066}"/>
    <cellStyle name="Normal 3 4 3 6" xfId="1976" xr:uid="{3E4B761E-5058-4815-AC07-5CDF5A6621B5}"/>
    <cellStyle name="Normal 3 4 3 7" xfId="1650" xr:uid="{E0C35483-5B43-47AA-80AE-A6E69C7F8604}"/>
    <cellStyle name="Normal 3 4 4" xfId="320" xr:uid="{F74FF15B-056A-4E23-9DF7-8C52D3EE4CF8}"/>
    <cellStyle name="Normal 3 4 4 2" xfId="862" xr:uid="{DC8B3F4F-005B-44A6-BF5B-096D4ECA394A}"/>
    <cellStyle name="Normal 3 4 4 2 2" xfId="3905" xr:uid="{66BCFB6C-5130-4233-BD8E-F308C0E0DC5C}"/>
    <cellStyle name="Normal 3 4 4 3" xfId="3133" xr:uid="{5425744F-B56C-4429-A09F-F57400557B48}"/>
    <cellStyle name="Normal 3 4 4 4" xfId="4792" xr:uid="{C5426044-CCB0-4C72-806B-60F9EDB73F1B}"/>
    <cellStyle name="Normal 3 4 4 5" xfId="2138" xr:uid="{A521F42F-3978-4069-9F8B-94AAAD83933E}"/>
    <cellStyle name="Normal 3 4 4 6" xfId="1396" xr:uid="{EAD29326-A803-4388-90ED-EB2FDB712916}"/>
    <cellStyle name="Normal 3 4 5" xfId="747" xr:uid="{9DC1675A-EA4A-4DBD-9333-DBEC8FE7CDB1}"/>
    <cellStyle name="Normal 3 4 5 2" xfId="3484" xr:uid="{5A11CD65-59F2-4DF6-8530-54D62FD5EF38}"/>
    <cellStyle name="Normal 3 4 5 3" xfId="2410" xr:uid="{53501123-428D-4167-955A-C4E2796C3EE4}"/>
    <cellStyle name="Normal 3 4 6" xfId="3795" xr:uid="{805CCBDA-A8D0-4AE2-9926-B62A6FBD58DA}"/>
    <cellStyle name="Normal 3 4 7" xfId="2900" xr:uid="{8B26DEA5-5C0F-426C-976D-83F11F41ACD8}"/>
    <cellStyle name="Normal 3 4 8" xfId="4341" xr:uid="{5C2F648F-D5DD-4C84-83B0-719A73E445A5}"/>
    <cellStyle name="Normal 3 4 9" xfId="1788" xr:uid="{54397D75-81F9-4A1A-AB95-604A0A8E8898}"/>
    <cellStyle name="Normal 3 5" xfId="224" xr:uid="{8F3B716D-DD79-4DE1-B897-8C994B858E58}"/>
    <cellStyle name="Normal 3 5 10" xfId="1310" xr:uid="{D575FC1E-AEC0-4FDE-8B49-34A34600CF1C}"/>
    <cellStyle name="Normal 3 5 2" xfId="472" xr:uid="{252638AA-328E-45CE-AB4C-9D3D2D04907C}"/>
    <cellStyle name="Normal 3 5 2 2" xfId="1011" xr:uid="{28479D37-1255-4676-8113-E64F60F2469B}"/>
    <cellStyle name="Normal 3 5 2 2 2" xfId="3246" xr:uid="{9ADD3ACA-F440-4B3E-BD07-54B81DF91289}"/>
    <cellStyle name="Normal 3 5 2 2 3" xfId="4956" xr:uid="{C30AA97B-F1C6-4E10-8C2D-675B0A950095}"/>
    <cellStyle name="Normal 3 5 2 2 4" xfId="2297" xr:uid="{598E28DE-3A51-4E99-BACC-F0BB0814813F}"/>
    <cellStyle name="Normal 3 5 2 3" xfId="2727" xr:uid="{0ABD7426-8D2C-432D-87CF-EC64EF9A08B8}"/>
    <cellStyle name="Normal 3 5 2 3 2" xfId="3596" xr:uid="{2BA6771D-94A9-4095-AF98-4D946C312BDF}"/>
    <cellStyle name="Normal 3 5 2 4" xfId="4054" xr:uid="{BE2EADE3-7F80-4589-AFDF-0FEF0C0B0538}"/>
    <cellStyle name="Normal 3 5 2 5" xfId="3056" xr:uid="{7982719C-D74A-4F8F-A7F3-D098E19837AD}"/>
    <cellStyle name="Normal 3 5 2 6" xfId="4505" xr:uid="{CDA5BCDD-0D18-4BF5-8036-2441F998F50F}"/>
    <cellStyle name="Normal 3 5 2 7" xfId="1900" xr:uid="{0AA611FA-D3B0-4A42-9892-3B872DFFA9C8}"/>
    <cellStyle name="Normal 3 5 2 8" xfId="1545" xr:uid="{124DE0A3-02E7-49F7-9EC6-BF560AFD0B41}"/>
    <cellStyle name="Normal 3 5 3" xfId="608" xr:uid="{1C9905A9-D9A2-4FC1-82BB-B6EE842D097A}"/>
    <cellStyle name="Normal 3 5 3 2" xfId="1145" xr:uid="{438F8FA9-4DCF-4E56-A4DF-926166878A3D}"/>
    <cellStyle name="Normal 3 5 3 2 2" xfId="3690" xr:uid="{AD782135-71BA-4A4F-8FF3-F2664F6CF6BB}"/>
    <cellStyle name="Normal 3 5 3 2 3" xfId="5090" xr:uid="{94588795-D050-42EB-B552-13BB0AAC0903}"/>
    <cellStyle name="Normal 3 5 3 2 4" xfId="2593" xr:uid="{7657C26A-0ADE-4143-A497-42E2AD3F05AC}"/>
    <cellStyle name="Normal 3 5 3 3" xfId="4189" xr:uid="{0E9F607A-BEE7-47F4-9C65-2640C9C18B16}"/>
    <cellStyle name="Normal 3 5 3 4" xfId="3376" xr:uid="{090DE0EC-188B-4A6F-A82C-2FBD80471655}"/>
    <cellStyle name="Normal 3 5 3 5" xfId="4639" xr:uid="{DA62C0CE-20FA-43B9-8A9C-51A0007811E0}"/>
    <cellStyle name="Normal 3 5 3 6" xfId="1994" xr:uid="{C7486046-E9C3-431C-BE7F-2D5E82CCFECF}"/>
    <cellStyle name="Normal 3 5 3 7" xfId="1679" xr:uid="{B60F7347-34E1-4206-AB84-64E1BE13B070}"/>
    <cellStyle name="Normal 3 5 4" xfId="338" xr:uid="{46DD4FDE-A932-4C43-8644-18363C303991}"/>
    <cellStyle name="Normal 3 5 4 2" xfId="880" xr:uid="{B5F8A500-168C-487B-AA24-F0B83E667095}"/>
    <cellStyle name="Normal 3 5 4 2 2" xfId="3923" xr:uid="{D78FA1B7-5FEA-4BDE-944C-0B197086860C}"/>
    <cellStyle name="Normal 3 5 4 3" xfId="3151" xr:uid="{94328B64-DA0F-484B-9C8E-2B81414C5FC5}"/>
    <cellStyle name="Normal 3 5 4 4" xfId="4821" xr:uid="{F32ECCEA-2E31-45D8-9BB4-959FFFCCD516}"/>
    <cellStyle name="Normal 3 5 4 5" xfId="2167" xr:uid="{2E851E11-7CAF-4E6E-A69D-8BFE3C06B018}"/>
    <cellStyle name="Normal 3 5 4 6" xfId="1414" xr:uid="{3294CA4C-3ECE-43E0-8ADC-3CCD11B2DA74}"/>
    <cellStyle name="Normal 3 5 5" xfId="776" xr:uid="{9B7895C1-67D3-4A0F-A97B-ECAC775B40CC}"/>
    <cellStyle name="Normal 3 5 5 2" xfId="3502" xr:uid="{A46A6B1B-CBCB-4583-8785-B415F8D05068}"/>
    <cellStyle name="Normal 3 5 5 3" xfId="2439" xr:uid="{A31CDC35-3715-463F-9B34-2A6071F56BA7}"/>
    <cellStyle name="Normal 3 5 6" xfId="3824" xr:uid="{146BF69C-1F0B-415F-AA39-AA2EE8614405}"/>
    <cellStyle name="Normal 3 5 7" xfId="2929" xr:uid="{66368395-FF99-4095-BCEA-38EE2E15B0C7}"/>
    <cellStyle name="Normal 3 5 8" xfId="4370" xr:uid="{C82A36B3-88DE-42D4-B187-98226518F65C}"/>
    <cellStyle name="Normal 3 5 9" xfId="1806" xr:uid="{F296C44A-D1B8-44AB-9DE2-91D4CB5E7394}"/>
    <cellStyle name="Normal 3 6" xfId="242" xr:uid="{C9C4B2D7-4FB8-4382-8507-459FE75B565F}"/>
    <cellStyle name="Normal 3 7" xfId="254" xr:uid="{A0C15E90-F5F9-49FC-9BEE-B7CCE258A42D}"/>
    <cellStyle name="Normal 3 7 2" xfId="630" xr:uid="{E8754929-6E25-4371-AEA5-B8C0673A56AD}"/>
    <cellStyle name="Normal 3 7 2 2" xfId="1167" xr:uid="{A70FA60B-8846-4A1D-A0F8-10BC34B5FB43}"/>
    <cellStyle name="Normal 3 7 2 2 2" xfId="3707" xr:uid="{CC2B87B0-B8FA-43F2-A0C8-054F74108604}"/>
    <cellStyle name="Normal 3 7 2 2 3" xfId="5112" xr:uid="{E25F1C6F-5002-4349-A838-9033B53B3290}"/>
    <cellStyle name="Normal 3 7 2 2 4" xfId="2749" xr:uid="{D8C2C93A-A5BB-433E-99C0-DD74EB61F41C}"/>
    <cellStyle name="Normal 3 7 2 3" xfId="4211" xr:uid="{93494D13-4D5D-4FBD-8087-C38989E00BCF}"/>
    <cellStyle name="Normal 3 7 2 4" xfId="3398" xr:uid="{84B69403-24DB-4C69-8231-92FEC3623D7F}"/>
    <cellStyle name="Normal 3 7 2 5" xfId="4661" xr:uid="{99BC9377-E672-4E44-9EBD-BBD80A5E635A}"/>
    <cellStyle name="Normal 3 7 2 6" xfId="2011" xr:uid="{4A30B09A-E48B-43A1-BC3A-E8C1FDE95370}"/>
    <cellStyle name="Normal 3 7 2 7" xfId="1701" xr:uid="{2D5383CA-6117-4DE0-8F8A-A8A37754455F}"/>
    <cellStyle name="Normal 3 7 3" xfId="369" xr:uid="{ADE67969-E968-4240-A32E-9CF30033D85B}"/>
    <cellStyle name="Normal 3 7 3 2" xfId="910" xr:uid="{1A9FE2AD-EDDF-4BB6-833F-A367DABFBA09}"/>
    <cellStyle name="Normal 3 7 3 2 2" xfId="3953" xr:uid="{66FACEEA-ECC8-4D21-AEBF-4866B9594EFF}"/>
    <cellStyle name="Normal 3 7 3 2 3" xfId="2491" xr:uid="{8544F15E-CAAF-4E87-9EE3-F049A0F61C07}"/>
    <cellStyle name="Normal 3 7 3 3" xfId="3180" xr:uid="{CB2855B8-39BB-44B5-B357-ACAF7BD5022F}"/>
    <cellStyle name="Normal 3 7 3 4" xfId="4855" xr:uid="{F22D871D-F8E5-44A4-B02D-22890B79820D}"/>
    <cellStyle name="Normal 3 7 3 5" xfId="2065" xr:uid="{E737C72C-97D8-46C3-B77E-C7A6EE6DEFB3}"/>
    <cellStyle name="Normal 3 7 3 6" xfId="1444" xr:uid="{3473753E-E940-4375-B0A6-068385D3FE36}"/>
    <cellStyle name="Normal 3 7 4" xfId="798" xr:uid="{37BD18D4-2B15-4228-A804-239537FDB6B1}"/>
    <cellStyle name="Normal 3 7 4 2" xfId="3530" xr:uid="{A1100D22-045A-4015-8017-C8FF1FD28003}"/>
    <cellStyle name="Normal 3 7 4 3" xfId="2461" xr:uid="{C4A900D1-006E-4917-A56C-8747C6F28768}"/>
    <cellStyle name="Normal 3 7 5" xfId="3841" xr:uid="{DD0E9351-7F0E-4D0B-8DF1-323E2E25C611}"/>
    <cellStyle name="Normal 3 7 6" xfId="2842" xr:uid="{D048A9E2-9A6A-45A5-BB46-66B732F09958}"/>
    <cellStyle name="Normal 3 7 7" xfId="4404" xr:uid="{078A806D-E314-453D-95E8-0404BF7E31C8}"/>
    <cellStyle name="Normal 3 7 8" xfId="1834" xr:uid="{226C6D5D-5E64-4479-B404-907E16950FFE}"/>
    <cellStyle name="Normal 3 7 9" xfId="1332" xr:uid="{2093695E-9C0A-4FE7-9B81-DBF3532B862C}"/>
    <cellStyle name="Normal 3 8" xfId="507" xr:uid="{81148FC7-FF2E-4BAB-A743-8B6C91DB11AB}"/>
    <cellStyle name="Normal 3 8 2" xfId="1044" xr:uid="{40F6A82B-5A84-4CF3-83F5-E41C81DF8219}"/>
    <cellStyle name="Normal 3 8 2 2" xfId="3275" xr:uid="{E7AB2564-6D4B-4CEB-A63D-42CD1A845E6F}"/>
    <cellStyle name="Normal 3 8 2 3" xfId="4989" xr:uid="{32222A24-4E70-4279-AA26-737DCD836247}"/>
    <cellStyle name="Normal 3 8 2 4" xfId="2196" xr:uid="{6CBDE825-C848-4063-8FC9-8853E210BB6F}"/>
    <cellStyle name="Normal 3 8 3" xfId="2626" xr:uid="{F8FB1522-49EF-4663-97F8-22554D6F08D0}"/>
    <cellStyle name="Normal 3 8 3 2" xfId="3624" xr:uid="{DA520A04-F096-453A-A2B7-C877BD0F33F1}"/>
    <cellStyle name="Normal 3 8 4" xfId="4088" xr:uid="{D807E9F5-B91A-4827-BD9D-C26E659CCDB9}"/>
    <cellStyle name="Normal 3 8 5" xfId="2955" xr:uid="{E2C60F4D-7075-4ADE-97B3-46816F8E3C4F}"/>
    <cellStyle name="Normal 3 8 6" xfId="4538" xr:uid="{F30C5BF7-7990-4D0E-B241-81024FE1AEA0}"/>
    <cellStyle name="Normal 3 8 7" xfId="1928" xr:uid="{D8DCDCEA-C392-423E-8558-609C790A7B63}"/>
    <cellStyle name="Normal 3 8 8" xfId="1578" xr:uid="{F0FCF7DF-0615-484B-B412-EFDD5763FAA5}"/>
    <cellStyle name="Normal 3 9" xfId="269" xr:uid="{C2E72FB6-0DA3-4922-897E-4EBCF8D2A5FE}"/>
    <cellStyle name="Normal 3 9 2" xfId="813" xr:uid="{E73A63FF-E0B9-49F7-B712-A8E170E3D85C}"/>
    <cellStyle name="Normal 3 9 2 2" xfId="4720" xr:uid="{CA860DA9-15AD-4934-9DED-9ED35E70CA33}"/>
    <cellStyle name="Normal 3 9 2 3" xfId="3856" xr:uid="{2BE96EC4-E65B-44DC-9DC7-7C83BA548B18}"/>
    <cellStyle name="Normal 3 9 3" xfId="3085" xr:uid="{4B9F598B-74A9-4290-8E7C-D0EDDAD5AD60}"/>
    <cellStyle name="Normal 3 9 4" xfId="4266" xr:uid="{483EE252-84BB-48EB-902D-71311AF77A51}"/>
    <cellStyle name="Normal 3 9 5" xfId="2338" xr:uid="{919FAA20-F7A9-477E-917B-9D1A7959AD8A}"/>
    <cellStyle name="Normal 3 9 6" xfId="1347" xr:uid="{D01AF031-5D10-4321-BD66-B055EF1C9152}"/>
    <cellStyle name="Normal 30" xfId="5142" xr:uid="{DC9F1C22-263F-4BAE-B2C1-8CB8FC5C2C9D}"/>
    <cellStyle name="Normal 31" xfId="5148" xr:uid="{AC8F1773-03C7-4D1F-BD3B-A758A9BE7F58}"/>
    <cellStyle name="Normal 32" xfId="5149" xr:uid="{751DF0E5-4F64-4C1E-A674-8FE8FB4C987B}"/>
    <cellStyle name="Normal 33" xfId="5150" xr:uid="{CB868457-1D15-4F90-884E-88A4642C1F9B}"/>
    <cellStyle name="Normal 4" xfId="97" xr:uid="{7FE80D02-4F95-448B-BFD1-63F26E68BFFF}"/>
    <cellStyle name="Normal 4 10" xfId="676" xr:uid="{AB6CF785-EC8F-49AE-A7EA-F3D25A62535D}"/>
    <cellStyle name="Normal 4 10 2" xfId="3437" xr:uid="{F8EBA416-B3D3-4E51-A07D-198B145FF714}"/>
    <cellStyle name="Normal 4 10 3" xfId="4693" xr:uid="{F2EC853F-9336-41C3-AC1D-1CB4FE14FD4F}"/>
    <cellStyle name="Normal 4 10 4" xfId="2339" xr:uid="{46C15873-3E9E-4174-806C-E011F6330518}"/>
    <cellStyle name="Normal 4 11" xfId="2759" xr:uid="{E294BDE3-6A2E-472D-B474-32FE607FD99F}"/>
    <cellStyle name="Normal 4 11 2" xfId="3739" xr:uid="{20B8C7FA-B314-4764-A1DE-95856902F97A}"/>
    <cellStyle name="Normal 4 12" xfId="2769" xr:uid="{C43FA677-75F1-48AB-B00F-BF34C84C5BA6}"/>
    <cellStyle name="Normal 4 13" xfId="2779" xr:uid="{A4A489E6-D985-49A1-8707-2D00D91F9171}"/>
    <cellStyle name="Normal 4 14" xfId="4267" xr:uid="{92B0294F-BD61-478F-BE03-29CAC39184EF}"/>
    <cellStyle name="Normal 4 15" xfId="5146" xr:uid="{B18D6D8E-D16E-4DBA-846E-555CF59AE188}"/>
    <cellStyle name="Normal 4 16" xfId="1741" xr:uid="{82AE85F6-7751-46A7-BA92-124E58DE0D9C}"/>
    <cellStyle name="Normal 4 17" xfId="1210" xr:uid="{CA55F3A6-B7CE-4B3D-B6D6-6A27B465FCB6}"/>
    <cellStyle name="Normal 4 2" xfId="144" xr:uid="{0148B9C2-D49D-489A-A9BC-1C11266753B7}"/>
    <cellStyle name="Normal 4 2 10" xfId="2856" xr:uid="{5985A4F9-97EC-4EDE-96DB-D02984F485FC}"/>
    <cellStyle name="Normal 4 2 11" xfId="4295" xr:uid="{8EE1C960-DC2B-4B13-92AD-33CF32DFE6A4}"/>
    <cellStyle name="Normal 4 2 12" xfId="1756" xr:uid="{5E8D970B-6440-4020-8EC2-DD2E1226184E}"/>
    <cellStyle name="Normal 4 2 13" xfId="1235" xr:uid="{5B9402D5-2FA6-4F0C-A009-55EFC9E34236}"/>
    <cellStyle name="Normal 4 2 2" xfId="198" xr:uid="{18AF4540-9582-480E-8863-D53991FB2CDC}"/>
    <cellStyle name="Normal 4 2 2 10" xfId="1284" xr:uid="{DC096C33-37AB-4831-8E77-8D20DE2351AE}"/>
    <cellStyle name="Normal 4 2 2 2" xfId="446" xr:uid="{60C770A6-27F1-4CBF-8D3B-D150CAEBE0FE}"/>
    <cellStyle name="Normal 4 2 2 2 2" xfId="985" xr:uid="{B993EB64-AAFD-4BE8-BE9E-B8B1667F21B5}"/>
    <cellStyle name="Normal 4 2 2 2 2 2" xfId="3231" xr:uid="{A4531BF0-0AE4-41E9-8F4A-64D92BFC85B1}"/>
    <cellStyle name="Normal 4 2 2 2 2 3" xfId="4930" xr:uid="{AB9F3C2F-D02F-4F54-9760-A6D24058E2DE}"/>
    <cellStyle name="Normal 4 2 2 2 2 4" xfId="2271" xr:uid="{95773959-181B-4611-8A56-7A37AF3BEB47}"/>
    <cellStyle name="Normal 4 2 2 2 3" xfId="2701" xr:uid="{4F25EB10-F609-4117-8413-5D0CB58AC938}"/>
    <cellStyle name="Normal 4 2 2 2 3 2" xfId="3581" xr:uid="{7EE02FD4-3C18-424E-8EF3-87CF4DA93983}"/>
    <cellStyle name="Normal 4 2 2 2 4" xfId="4028" xr:uid="{A2D158F8-DD4C-4D9E-A228-76E140DB5DAD}"/>
    <cellStyle name="Normal 4 2 2 2 5" xfId="3030" xr:uid="{FACF7EA2-2B59-4C04-8E17-66B4D6100AE9}"/>
    <cellStyle name="Normal 4 2 2 2 6" xfId="4479" xr:uid="{63A7B0B3-36FA-4F6C-9C45-9CE62C5838B7}"/>
    <cellStyle name="Normal 4 2 2 2 7" xfId="1885" xr:uid="{B2991FD9-D70C-4EFF-9C86-29066793CD9F}"/>
    <cellStyle name="Normal 4 2 2 2 8" xfId="1519" xr:uid="{1420F06C-1D03-478B-9B04-D3F8EC0B054B}"/>
    <cellStyle name="Normal 4 2 2 3" xfId="582" xr:uid="{6B7E68B7-0700-45E3-9B8F-3E4E58088B63}"/>
    <cellStyle name="Normal 4 2 2 3 2" xfId="1119" xr:uid="{33E00811-5F1B-47BB-AFE5-B3E08C648616}"/>
    <cellStyle name="Normal 4 2 2 3 2 2" xfId="3675" xr:uid="{7C5CA9B7-DB13-4C68-AFCB-C23D4659BE25}"/>
    <cellStyle name="Normal 4 2 2 3 2 3" xfId="5064" xr:uid="{36E6C61F-73E7-4079-AF69-19AB78A6A1FC}"/>
    <cellStyle name="Normal 4 2 2 3 2 4" xfId="2567" xr:uid="{52AD70D8-A154-4105-9166-D98B14D8B9A6}"/>
    <cellStyle name="Normal 4 2 2 3 3" xfId="4163" xr:uid="{B70C47E9-D971-4F7D-A1EE-47D51EC605CD}"/>
    <cellStyle name="Normal 4 2 2 3 4" xfId="3350" xr:uid="{E63B3D59-BFFD-4A6E-B5A0-508402A5B0E2}"/>
    <cellStyle name="Normal 4 2 2 3 5" xfId="4613" xr:uid="{4FF4C1B1-0B37-462A-8BFB-FB4BF85CADAB}"/>
    <cellStyle name="Normal 4 2 2 3 6" xfId="1979" xr:uid="{793209D0-57AA-49E1-8EBB-A5C25E921E53}"/>
    <cellStyle name="Normal 4 2 2 3 7" xfId="1653" xr:uid="{C35CC179-8DBB-4DAD-888B-7B3469D8E5D8}"/>
    <cellStyle name="Normal 4 2 2 4" xfId="323" xr:uid="{E4949126-A9F1-42FE-A6BB-9FA59BFA5BA4}"/>
    <cellStyle name="Normal 4 2 2 4 2" xfId="865" xr:uid="{023C55DD-013E-4672-95CD-B333D98EC0F9}"/>
    <cellStyle name="Normal 4 2 2 4 2 2" xfId="3908" xr:uid="{43D804CC-38EE-448F-969F-3806476318A4}"/>
    <cellStyle name="Normal 4 2 2 4 3" xfId="3136" xr:uid="{FD0C9A55-EF9D-44E4-8A20-2199DD433610}"/>
    <cellStyle name="Normal 4 2 2 4 4" xfId="4795" xr:uid="{9DC676FB-AB4F-40FE-9E82-9CC78A89C1C4}"/>
    <cellStyle name="Normal 4 2 2 4 5" xfId="2141" xr:uid="{F2AD8474-1C8E-4FD5-8A18-644D409E6961}"/>
    <cellStyle name="Normal 4 2 2 4 6" xfId="1399" xr:uid="{712D245E-E2FB-48F8-8560-85A0579E3F64}"/>
    <cellStyle name="Normal 4 2 2 5" xfId="750" xr:uid="{D839A2F4-F3AA-490E-8049-E221CFCDED36}"/>
    <cellStyle name="Normal 4 2 2 5 2" xfId="3487" xr:uid="{4D05245E-2797-402F-BFDB-91E448A2EE1B}"/>
    <cellStyle name="Normal 4 2 2 5 3" xfId="2413" xr:uid="{231AC6A4-0C2F-4B1C-862B-0971596373DD}"/>
    <cellStyle name="Normal 4 2 2 6" xfId="3798" xr:uid="{644E57A2-3870-4024-A410-569BD34EC233}"/>
    <cellStyle name="Normal 4 2 2 7" xfId="2903" xr:uid="{FF67FCE2-16CC-4AE1-9BE6-CE3AA9090C05}"/>
    <cellStyle name="Normal 4 2 2 8" xfId="4344" xr:uid="{94252EAD-653F-48C7-8A21-4D98939F4E6E}"/>
    <cellStyle name="Normal 4 2 2 9" xfId="1791" xr:uid="{F91464A8-20A3-428F-8258-37C9D1C4258E}"/>
    <cellStyle name="Normal 4 2 3" xfId="227" xr:uid="{89571734-DF44-46F4-BAC6-DD94809ED192}"/>
    <cellStyle name="Normal 4 2 3 10" xfId="1313" xr:uid="{6D4EE79D-6F5D-4D42-A8F2-3CA9E33525C5}"/>
    <cellStyle name="Normal 4 2 3 2" xfId="475" xr:uid="{6E02AFE1-667D-4476-B971-216B0C163D92}"/>
    <cellStyle name="Normal 4 2 3 2 2" xfId="1014" xr:uid="{73893346-354B-47FA-956C-D8DD1243CC02}"/>
    <cellStyle name="Normal 4 2 3 2 2 2" xfId="3249" xr:uid="{632F916A-B773-4F12-AA91-9368D9561EFA}"/>
    <cellStyle name="Normal 4 2 3 2 2 3" xfId="4959" xr:uid="{3BA3DEE2-9F66-4B04-9E96-5355EED0AB3B}"/>
    <cellStyle name="Normal 4 2 3 2 2 4" xfId="2300" xr:uid="{CD092A00-06C7-46F7-87AB-C46A244B5817}"/>
    <cellStyle name="Normal 4 2 3 2 3" xfId="2730" xr:uid="{D59C4845-7C84-458C-A38B-0C4B6D6F1549}"/>
    <cellStyle name="Normal 4 2 3 2 3 2" xfId="3599" xr:uid="{8701ABD0-DC9B-4F58-8282-5867839325CC}"/>
    <cellStyle name="Normal 4 2 3 2 4" xfId="4057" xr:uid="{08A8866A-22D4-4D57-BE8C-0FFED0147C50}"/>
    <cellStyle name="Normal 4 2 3 2 5" xfId="3059" xr:uid="{347FF175-13D3-4819-8DC0-4B7C4C90B192}"/>
    <cellStyle name="Normal 4 2 3 2 6" xfId="4508" xr:uid="{6C022611-4D7C-46B4-B4CA-947E34661891}"/>
    <cellStyle name="Normal 4 2 3 2 7" xfId="1903" xr:uid="{7766B3A9-7513-41EE-BA96-C0E2CBDCA0D6}"/>
    <cellStyle name="Normal 4 2 3 2 8" xfId="1548" xr:uid="{06958ECE-DDDD-4F0A-B1A4-1492DBED0ECE}"/>
    <cellStyle name="Normal 4 2 3 3" xfId="611" xr:uid="{265661D2-F966-4476-894D-6955BB009590}"/>
    <cellStyle name="Normal 4 2 3 3 2" xfId="1148" xr:uid="{551CADA0-FE0F-4A61-8F2E-1DED03459F61}"/>
    <cellStyle name="Normal 4 2 3 3 2 2" xfId="3693" xr:uid="{32F584DC-DB44-47FB-89C3-DD04145C42B5}"/>
    <cellStyle name="Normal 4 2 3 3 2 3" xfId="5093" xr:uid="{4A5E61CB-53F4-4448-AC05-F466BC5F9799}"/>
    <cellStyle name="Normal 4 2 3 3 2 4" xfId="2596" xr:uid="{23AB0C16-1EEA-415B-9FC9-C4159926FCFC}"/>
    <cellStyle name="Normal 4 2 3 3 3" xfId="4192" xr:uid="{38B1F48D-36FA-4B12-9DB2-2DA94BB1E593}"/>
    <cellStyle name="Normal 4 2 3 3 4" xfId="3379" xr:uid="{75439C10-FDD4-4B84-90B4-5D2EAA97806D}"/>
    <cellStyle name="Normal 4 2 3 3 5" xfId="4642" xr:uid="{F58AC928-3F60-4107-BF7E-3A19725F191F}"/>
    <cellStyle name="Normal 4 2 3 3 6" xfId="1997" xr:uid="{FB774645-A4D7-4EAD-BEDB-B201966D2159}"/>
    <cellStyle name="Normal 4 2 3 3 7" xfId="1682" xr:uid="{0F999677-673A-49FB-9873-C1FACCD0877F}"/>
    <cellStyle name="Normal 4 2 3 4" xfId="341" xr:uid="{1D4707E9-1907-42A0-B687-18E718105409}"/>
    <cellStyle name="Normal 4 2 3 4 2" xfId="883" xr:uid="{515A9908-DB16-421D-883F-9E0DAA5787C1}"/>
    <cellStyle name="Normal 4 2 3 4 2 2" xfId="3926" xr:uid="{8ACB1BBA-D11C-4E77-9692-95C7056DCE00}"/>
    <cellStyle name="Normal 4 2 3 4 3" xfId="3154" xr:uid="{7EB2560B-26F8-489A-AA1C-30C91BCE0A51}"/>
    <cellStyle name="Normal 4 2 3 4 4" xfId="4824" xr:uid="{D9122807-AD70-432A-AE45-D8493769F4B1}"/>
    <cellStyle name="Normal 4 2 3 4 5" xfId="2170" xr:uid="{0FB270F2-0B27-4DF0-B671-1D99E6C74B68}"/>
    <cellStyle name="Normal 4 2 3 4 6" xfId="1417" xr:uid="{692E89BF-4C02-4FAA-83D2-44C4F15A4A2D}"/>
    <cellStyle name="Normal 4 2 3 5" xfId="779" xr:uid="{A1E59610-7ED3-4465-A323-54AF2315ECDF}"/>
    <cellStyle name="Normal 4 2 3 5 2" xfId="3505" xr:uid="{DDC01CBC-612C-464F-8863-1AF6E9515033}"/>
    <cellStyle name="Normal 4 2 3 5 3" xfId="2442" xr:uid="{BE1D3CA4-50FE-4D3B-AF46-7AEA7B4491D2}"/>
    <cellStyle name="Normal 4 2 3 6" xfId="3827" xr:uid="{E0F55D21-C00D-42E6-B4FC-774852423973}"/>
    <cellStyle name="Normal 4 2 3 7" xfId="2932" xr:uid="{8564DEF2-A729-4E53-9CA7-A6BD544676ED}"/>
    <cellStyle name="Normal 4 2 3 8" xfId="4373" xr:uid="{97F64B72-D332-4A78-8938-55AC5677E64C}"/>
    <cellStyle name="Normal 4 2 3 9" xfId="1809" xr:uid="{B6ED8214-0F0B-4D2C-A2C5-3E546CC102FF}"/>
    <cellStyle name="Normal 4 2 4" xfId="395" xr:uid="{F14D50CA-2C3F-48A2-848E-2B45D4DD7990}"/>
    <cellStyle name="Normal 4 2 4 2" xfId="936" xr:uid="{6E0A3234-A9D2-4132-9169-F96C78F4B243}"/>
    <cellStyle name="Normal 4 2 4 2 2" xfId="3196" xr:uid="{0D3D1ADE-B151-44E2-B67E-7EC5234C601F}"/>
    <cellStyle name="Normal 4 2 4 2 3" xfId="4881" xr:uid="{A1CED013-A546-4107-8527-0EC3780676AA}"/>
    <cellStyle name="Normal 4 2 4 2 4" xfId="2222" xr:uid="{4079EAE5-CD93-48C3-A062-94D529115786}"/>
    <cellStyle name="Normal 4 2 4 3" xfId="2652" xr:uid="{4859D773-E7BE-4F98-B49A-4EEFCA4F7783}"/>
    <cellStyle name="Normal 4 2 4 3 2" xfId="3546" xr:uid="{BA285FC2-FB80-4DED-BD13-86060D3B6773}"/>
    <cellStyle name="Normal 4 2 4 4" xfId="3979" xr:uid="{6DEF64C0-4B29-47C7-90B1-B2F1257B6B9E}"/>
    <cellStyle name="Normal 4 2 4 5" xfId="2981" xr:uid="{BA9D9B97-ED54-495D-BD44-05114D0299B2}"/>
    <cellStyle name="Normal 4 2 4 6" xfId="4430" xr:uid="{73363981-3066-48BC-BD9F-4063046D4B25}"/>
    <cellStyle name="Normal 4 2 4 7" xfId="1850" xr:uid="{95C26306-5B5F-487B-9719-EAB04EF95A7E}"/>
    <cellStyle name="Normal 4 2 4 8" xfId="1470" xr:uid="{5B37A8FB-C694-4C9A-83A3-BD2445DA9E30}"/>
    <cellStyle name="Normal 4 2 5" xfId="533" xr:uid="{DE8A7821-23D3-4BB1-9134-7E190EAF2F6C}"/>
    <cellStyle name="Normal 4 2 5 2" xfId="1070" xr:uid="{41F55FF7-7554-4056-8ED4-4D7C01A12780}"/>
    <cellStyle name="Normal 4 2 5 2 2" xfId="3640" xr:uid="{9997D544-A0FC-4C94-910B-EBBD163A4C85}"/>
    <cellStyle name="Normal 4 2 5 2 3" xfId="5015" xr:uid="{B486BC51-8080-4975-8665-B043275C24F2}"/>
    <cellStyle name="Normal 4 2 5 2 4" xfId="2518" xr:uid="{A5F58382-18D4-413D-8654-0CCCB2691E37}"/>
    <cellStyle name="Normal 4 2 5 3" xfId="4114" xr:uid="{E2EEDA04-E7CA-40E6-BDC6-5688BB50BF22}"/>
    <cellStyle name="Normal 4 2 5 4" xfId="3301" xr:uid="{32AA59D7-4F10-4906-BBC1-3E676371CDA8}"/>
    <cellStyle name="Normal 4 2 5 5" xfId="4564" xr:uid="{41BD8EFE-18B0-4EF6-B75F-A974C78043B0}"/>
    <cellStyle name="Normal 4 2 5 6" xfId="1944" xr:uid="{A989A211-CBAA-4FBD-8DB4-C80A499770DB}"/>
    <cellStyle name="Normal 4 2 5 7" xfId="1604" xr:uid="{ECAA0747-86FF-4B9E-AA16-DE4DAE9673D0}"/>
    <cellStyle name="Normal 4 2 6" xfId="655" xr:uid="{2F773F88-14EA-4962-8D0D-1150791FB533}"/>
    <cellStyle name="Normal 4 2 6 2" xfId="1187" xr:uid="{BCFCE277-F4F2-4664-9224-A91D2C731966}"/>
    <cellStyle name="Normal 4 2 6 2 2" xfId="5132" xr:uid="{0D3063DE-E8B7-4B9E-BBF2-476249E09421}"/>
    <cellStyle name="Normal 4 2 6 2 3" xfId="3727" xr:uid="{0EC1435C-E93D-4CDA-976B-7BF80CEA8E39}"/>
    <cellStyle name="Normal 4 2 6 3" xfId="4231" xr:uid="{C6D4C752-D169-4698-A8FD-4B401500DDC7}"/>
    <cellStyle name="Normal 4 2 6 4" xfId="3417" xr:uid="{15707C5D-C0A8-4F16-BE0A-9602B62C6DEE}"/>
    <cellStyle name="Normal 4 2 6 5" xfId="4681" xr:uid="{906B43E5-1245-4255-80CF-A74E7C00A793}"/>
    <cellStyle name="Normal 4 2 6 6" xfId="2031" xr:uid="{EBD27F86-1297-4CC8-8B0F-C6B9F558E96E}"/>
    <cellStyle name="Normal 4 2 6 7" xfId="1721" xr:uid="{3D04451A-7BA3-4B41-A319-513E1EFFA7EB}"/>
    <cellStyle name="Normal 4 2 7" xfId="285" xr:uid="{9B6174CD-86FF-48FC-A95F-93BFF1318B67}"/>
    <cellStyle name="Normal 4 2 7 2" xfId="829" xr:uid="{9959A8BA-9A14-4FF7-BD51-D2E9FCCCD389}"/>
    <cellStyle name="Normal 4 2 7 2 2" xfId="3872" xr:uid="{C7211331-943F-4C09-946D-B361C89E7F32}"/>
    <cellStyle name="Normal 4 2 7 3" xfId="3101" xr:uid="{F4012BA7-5AEF-4417-9A02-97159BAAA650}"/>
    <cellStyle name="Normal 4 2 7 4" xfId="4746" xr:uid="{B0E0E168-B772-438A-916C-701519BFF329}"/>
    <cellStyle name="Normal 4 2 7 5" xfId="2092" xr:uid="{153A3A20-A6A0-4398-A105-33360EA9A0F2}"/>
    <cellStyle name="Normal 4 2 7 6" xfId="1363" xr:uid="{80977AFB-A342-4542-8158-8392BD15A843}"/>
    <cellStyle name="Normal 4 2 8" xfId="701" xr:uid="{BE221CC1-9611-4547-9269-6AF6292A5521}"/>
    <cellStyle name="Normal 4 2 8 2" xfId="3452" xr:uid="{76C406B2-8F20-4BFE-9D90-9EC2B8ECADE3}"/>
    <cellStyle name="Normal 4 2 8 3" xfId="2364" xr:uid="{0AC847D2-3640-4D64-A97A-12933F7A43BF}"/>
    <cellStyle name="Normal 4 2 9" xfId="3751" xr:uid="{7B3EDEDF-116D-43C7-BB56-817E7B3C56D8}"/>
    <cellStyle name="Normal 4 3" xfId="169" xr:uid="{11B22642-A040-43FD-B516-636B981B6AC5}"/>
    <cellStyle name="Normal 4 3 10" xfId="1256" xr:uid="{D3CFB8D5-B929-4BFB-A4D1-0815C9C47035}"/>
    <cellStyle name="Normal 4 3 2" xfId="417" xr:uid="{A104CE50-C45E-475D-81BD-8CCAEDD6C83F}"/>
    <cellStyle name="Normal 4 3 2 2" xfId="957" xr:uid="{FB019FBF-2A3F-4964-ADDE-B3CCD4069234}"/>
    <cellStyle name="Normal 4 3 2 2 2" xfId="3214" xr:uid="{10DD0D06-D224-458E-8A56-487D3200E993}"/>
    <cellStyle name="Normal 4 3 2 2 3" xfId="4902" xr:uid="{F759F5B5-DB94-4BEB-BE3E-625D41607E32}"/>
    <cellStyle name="Normal 4 3 2 2 4" xfId="2243" xr:uid="{533265CD-1661-4745-AA63-6F46991F91D0}"/>
    <cellStyle name="Normal 4 3 2 3" xfId="2673" xr:uid="{35BDF6AD-CB98-4689-83B4-AC883CE9FD75}"/>
    <cellStyle name="Normal 4 3 2 3 2" xfId="3564" xr:uid="{BBAF955C-83E8-414D-805E-8022FCA711D5}"/>
    <cellStyle name="Normal 4 3 2 4" xfId="4000" xr:uid="{23D85A7A-31A5-4138-AC6B-3CDA32DB0112}"/>
    <cellStyle name="Normal 4 3 2 5" xfId="3002" xr:uid="{7CEAFB23-CC93-4AB5-AA7E-F59102617014}"/>
    <cellStyle name="Normal 4 3 2 6" xfId="4451" xr:uid="{88BCE9F8-957E-475B-897C-9A0D271111BA}"/>
    <cellStyle name="Normal 4 3 2 7" xfId="1868" xr:uid="{D343B695-1DFF-4EA3-A04F-22EBA8E5B40D}"/>
    <cellStyle name="Normal 4 3 2 8" xfId="1491" xr:uid="{5CD22144-599D-4BEF-8DE1-920167484B04}"/>
    <cellStyle name="Normal 4 3 3" xfId="554" xr:uid="{3EF1C34E-F21E-4BE8-A46C-64B65D0DB28E}"/>
    <cellStyle name="Normal 4 3 3 2" xfId="1091" xr:uid="{4CC63E41-CCB2-4E16-9451-14A997FF83E5}"/>
    <cellStyle name="Normal 4 3 3 2 2" xfId="3658" xr:uid="{8B7C2472-A482-4728-92F8-E97167A6365C}"/>
    <cellStyle name="Normal 4 3 3 2 3" xfId="5036" xr:uid="{6C9F16EE-468A-4399-AE8B-EDF640CE1BEC}"/>
    <cellStyle name="Normal 4 3 3 2 4" xfId="2539" xr:uid="{64897D31-83DD-4207-B404-9F91996E1375}"/>
    <cellStyle name="Normal 4 3 3 3" xfId="4135" xr:uid="{5D925C1F-02EC-4E65-9B96-9B2B9580DD4C}"/>
    <cellStyle name="Normal 4 3 3 4" xfId="3322" xr:uid="{BA5BD84E-DF6E-4D03-84CA-73B9B6865E94}"/>
    <cellStyle name="Normal 4 3 3 5" xfId="4585" xr:uid="{8036D9BC-7D7B-4C8B-81FA-9ED4F623CD3E}"/>
    <cellStyle name="Normal 4 3 3 6" xfId="1962" xr:uid="{40BB0959-2493-4C61-BB1D-404E64744FE4}"/>
    <cellStyle name="Normal 4 3 3 7" xfId="1625" xr:uid="{D299134F-699B-4671-B203-B8089C7EF6BB}"/>
    <cellStyle name="Normal 4 3 4" xfId="305" xr:uid="{1DD79BDD-36D3-4EFB-A41F-4C630DC700E5}"/>
    <cellStyle name="Normal 4 3 4 2" xfId="848" xr:uid="{542EBC61-7294-4875-BF10-0332D5C24F43}"/>
    <cellStyle name="Normal 4 3 4 2 2" xfId="3891" xr:uid="{9052478D-2230-476C-A45D-4DDA1569F01A}"/>
    <cellStyle name="Normal 4 3 4 3" xfId="3119" xr:uid="{45F060E7-D5F9-4D9C-AFBF-5D1F7CFA2A5D}"/>
    <cellStyle name="Normal 4 3 4 4" xfId="4767" xr:uid="{1839A991-7668-4BB5-93EC-7BB519926CDF}"/>
    <cellStyle name="Normal 4 3 4 5" xfId="2113" xr:uid="{F51725D3-4729-4C7C-8678-DB03B69CE5BC}"/>
    <cellStyle name="Normal 4 3 4 6" xfId="1382" xr:uid="{5AC731D9-A823-423D-BFEF-9B3DE31061E4}"/>
    <cellStyle name="Normal 4 3 5" xfId="722" xr:uid="{7143D08F-F3F8-492D-9DBE-5963C275782D}"/>
    <cellStyle name="Normal 4 3 5 2" xfId="3470" xr:uid="{1A3291CB-856F-4FDA-97BB-CD4A3A39546E}"/>
    <cellStyle name="Normal 4 3 5 3" xfId="2385" xr:uid="{6B19860C-A674-4965-9CEF-81F470CAFB96}"/>
    <cellStyle name="Normal 4 3 6" xfId="3770" xr:uid="{59AE1F46-7073-41A3-A96E-813B0A852D57}"/>
    <cellStyle name="Normal 4 3 7" xfId="2875" xr:uid="{CEB12F2B-2C94-4E1E-8C01-87B5CCBF7308}"/>
    <cellStyle name="Normal 4 3 8" xfId="4316" xr:uid="{16C58F69-83C7-4A4E-A454-ACDD3D636410}"/>
    <cellStyle name="Normal 4 3 9" xfId="1774" xr:uid="{590F987E-1CF9-4410-B2E3-6FE7D817E2AF}"/>
    <cellStyle name="Normal 4 4" xfId="197" xr:uid="{6DC41E84-183E-4CD7-97AD-ABDB6FCE5D2A}"/>
    <cellStyle name="Normal 4 4 10" xfId="1283" xr:uid="{A1CD92E0-0239-461E-90B4-850E5DD1D52E}"/>
    <cellStyle name="Normal 4 4 2" xfId="445" xr:uid="{4F24402A-FEFB-4FC8-8054-BE20205B5265}"/>
    <cellStyle name="Normal 4 4 2 2" xfId="984" xr:uid="{F2AA8A65-48F3-42AD-866D-CF71F51B278C}"/>
    <cellStyle name="Normal 4 4 2 2 2" xfId="3230" xr:uid="{FE56CA96-8FA6-4082-AA95-0F8FE6566BB0}"/>
    <cellStyle name="Normal 4 4 2 2 3" xfId="4929" xr:uid="{8430CBA1-C5D7-4001-AC9C-98AA54F25054}"/>
    <cellStyle name="Normal 4 4 2 2 4" xfId="2270" xr:uid="{E3845E0D-F5BC-4620-A2CF-C042A2EB7C73}"/>
    <cellStyle name="Normal 4 4 2 3" xfId="2700" xr:uid="{23923900-7656-4613-8298-CCBBC23D5BCF}"/>
    <cellStyle name="Normal 4 4 2 3 2" xfId="3580" xr:uid="{DBE50A2A-7F9B-430B-9920-11127D615310}"/>
    <cellStyle name="Normal 4 4 2 4" xfId="4027" xr:uid="{1E874F94-EE5D-4AB1-9EF6-E08195AC3B30}"/>
    <cellStyle name="Normal 4 4 2 5" xfId="3029" xr:uid="{258FD127-4998-4D29-AE7E-1A762C534927}"/>
    <cellStyle name="Normal 4 4 2 6" xfId="4478" xr:uid="{12E7909D-EE63-403A-B213-A47E8A29B948}"/>
    <cellStyle name="Normal 4 4 2 7" xfId="1884" xr:uid="{CCEB24EE-973A-4584-93B8-88764432D839}"/>
    <cellStyle name="Normal 4 4 2 8" xfId="1518" xr:uid="{D485ABC1-E957-443D-BFE5-ED412DFE2F22}"/>
    <cellStyle name="Normal 4 4 3" xfId="581" xr:uid="{2A648477-3967-440A-A800-50C05EB24888}"/>
    <cellStyle name="Normal 4 4 3 2" xfId="1118" xr:uid="{9DBAB369-11C4-4821-89C9-84F5BD805369}"/>
    <cellStyle name="Normal 4 4 3 2 2" xfId="3674" xr:uid="{85A06ACB-F378-4EA6-9388-173D21E6BA2F}"/>
    <cellStyle name="Normal 4 4 3 2 3" xfId="5063" xr:uid="{5E41B68C-EF35-41E7-9572-EFC6A6D63C84}"/>
    <cellStyle name="Normal 4 4 3 2 4" xfId="2566" xr:uid="{BED8E59B-6B1F-45E4-9E7A-795AFCC9982D}"/>
    <cellStyle name="Normal 4 4 3 3" xfId="4162" xr:uid="{4B2110D9-2BD9-40BB-99D9-9C1F101418A1}"/>
    <cellStyle name="Normal 4 4 3 4" xfId="3349" xr:uid="{4DC6AF0E-5620-4279-8521-21717B3FE1C7}"/>
    <cellStyle name="Normal 4 4 3 5" xfId="4612" xr:uid="{178BD373-696C-4266-83CA-54BFB771D5DB}"/>
    <cellStyle name="Normal 4 4 3 6" xfId="1978" xr:uid="{59C07C1E-E0E2-4BFC-A5F4-49C8D2B0BD4E}"/>
    <cellStyle name="Normal 4 4 3 7" xfId="1652" xr:uid="{FC9B4C58-159A-4CDC-B750-84EF4A932080}"/>
    <cellStyle name="Normal 4 4 4" xfId="322" xr:uid="{9FCA094D-5902-41E4-B0C4-46463087C855}"/>
    <cellStyle name="Normal 4 4 4 2" xfId="864" xr:uid="{42965B5C-85E2-4CDD-BC9B-814623EFB22B}"/>
    <cellStyle name="Normal 4 4 4 2 2" xfId="3907" xr:uid="{A75ADD91-E2F1-462A-8686-14E23B314FEE}"/>
    <cellStyle name="Normal 4 4 4 3" xfId="3135" xr:uid="{EDB3767A-A931-44F5-AD07-83C487EB35B9}"/>
    <cellStyle name="Normal 4 4 4 4" xfId="4794" xr:uid="{8DD69454-8297-4FAE-AC0A-817BBA17F9C8}"/>
    <cellStyle name="Normal 4 4 4 5" xfId="2140" xr:uid="{5F7FA089-F0E8-4CE9-B22F-2FE65BDDCF7D}"/>
    <cellStyle name="Normal 4 4 4 6" xfId="1398" xr:uid="{E0F90883-2ADB-4A43-A404-1B0CF2970B82}"/>
    <cellStyle name="Normal 4 4 5" xfId="749" xr:uid="{B947BB01-5795-4474-969A-8BA9D88C9C3C}"/>
    <cellStyle name="Normal 4 4 5 2" xfId="3486" xr:uid="{B8FA9FAD-7E29-45CF-9515-02E144E09C44}"/>
    <cellStyle name="Normal 4 4 5 3" xfId="2412" xr:uid="{2A777E0F-79CB-4217-BBC6-2D734AEF7B86}"/>
    <cellStyle name="Normal 4 4 6" xfId="3797" xr:uid="{F29ACC05-B2DC-4C88-8601-1B55552DAA7A}"/>
    <cellStyle name="Normal 4 4 7" xfId="2902" xr:uid="{A3CD0EC5-A109-4F6C-8EAF-CCBECB40BB95}"/>
    <cellStyle name="Normal 4 4 8" xfId="4343" xr:uid="{1F866936-F359-45DE-AB24-FD526B499E1B}"/>
    <cellStyle name="Normal 4 4 9" xfId="1790" xr:uid="{15739DCE-5341-496E-B648-8B18DF7E16CD}"/>
    <cellStyle name="Normal 4 5" xfId="226" xr:uid="{D02628C5-C825-4386-99B4-36B3874018C4}"/>
    <cellStyle name="Normal 4 5 10" xfId="1312" xr:uid="{73A8ABDA-A716-44DA-A98D-62C2EBC079D5}"/>
    <cellStyle name="Normal 4 5 2" xfId="474" xr:uid="{F5878724-BBD0-4A7C-82FC-D5FDF48DF188}"/>
    <cellStyle name="Normal 4 5 2 2" xfId="1013" xr:uid="{87FB96BE-B3DD-4A66-90DF-900C49357B54}"/>
    <cellStyle name="Normal 4 5 2 2 2" xfId="3248" xr:uid="{D5C3A03A-DF94-4913-BF2E-29DD525B6B9D}"/>
    <cellStyle name="Normal 4 5 2 2 3" xfId="4958" xr:uid="{0D29C494-D25B-422F-A275-CD62372F6834}"/>
    <cellStyle name="Normal 4 5 2 2 4" xfId="2299" xr:uid="{7D115614-CFD1-4A4C-A48A-F247471286DF}"/>
    <cellStyle name="Normal 4 5 2 3" xfId="2729" xr:uid="{66CA758D-5165-4CDB-B5EF-8DB072D44DC6}"/>
    <cellStyle name="Normal 4 5 2 3 2" xfId="3598" xr:uid="{44B03CB3-697E-4752-964B-2C627AC30536}"/>
    <cellStyle name="Normal 4 5 2 4" xfId="4056" xr:uid="{8713AFA6-B8D4-449B-B25B-9CB518B26DFB}"/>
    <cellStyle name="Normal 4 5 2 5" xfId="3058" xr:uid="{45A6D585-DDFC-4FE8-A979-8A5874C9CFE8}"/>
    <cellStyle name="Normal 4 5 2 6" xfId="4507" xr:uid="{E32A1C4B-158C-4EAC-9A35-FF1ACC9D3B90}"/>
    <cellStyle name="Normal 4 5 2 7" xfId="1902" xr:uid="{31B49B58-2BB3-4310-98B2-3922A02DD749}"/>
    <cellStyle name="Normal 4 5 2 8" xfId="1547" xr:uid="{25774B83-77F4-4A32-9417-51E00C61E51D}"/>
    <cellStyle name="Normal 4 5 3" xfId="610" xr:uid="{E77B8CE5-3E9F-489F-B5E6-31AD12AC970A}"/>
    <cellStyle name="Normal 4 5 3 2" xfId="1147" xr:uid="{7BFFC2C6-97C1-4687-AFF7-2A08F60246DE}"/>
    <cellStyle name="Normal 4 5 3 2 2" xfId="3692" xr:uid="{70CC66FC-7CB2-45DB-992F-BED9764A4FE2}"/>
    <cellStyle name="Normal 4 5 3 2 3" xfId="5092" xr:uid="{F4910D3B-3C17-49BE-830E-EF6F44A66371}"/>
    <cellStyle name="Normal 4 5 3 2 4" xfId="2595" xr:uid="{5ADB2D9F-519B-44D0-8EC0-0E60211EF2AE}"/>
    <cellStyle name="Normal 4 5 3 3" xfId="4191" xr:uid="{93991D03-0293-4352-B2C0-57B83148ED1D}"/>
    <cellStyle name="Normal 4 5 3 4" xfId="3378" xr:uid="{0D07C0A0-5864-488B-85A4-C4CD6AC2B409}"/>
    <cellStyle name="Normal 4 5 3 5" xfId="4641" xr:uid="{E37D055C-5279-4A90-A44D-954F7D1D715A}"/>
    <cellStyle name="Normal 4 5 3 6" xfId="1996" xr:uid="{60F58DC8-0A0D-49B3-A61A-7EE166E6291A}"/>
    <cellStyle name="Normal 4 5 3 7" xfId="1681" xr:uid="{312ED9B1-0EBA-4423-BD50-5F415B2467DD}"/>
    <cellStyle name="Normal 4 5 4" xfId="340" xr:uid="{DF58EF39-65AA-42C4-AA77-E28730EC4EA4}"/>
    <cellStyle name="Normal 4 5 4 2" xfId="882" xr:uid="{01441988-3DDA-4BC0-8EBB-A105307C0293}"/>
    <cellStyle name="Normal 4 5 4 2 2" xfId="3925" xr:uid="{CBE380FC-C316-4EC9-A904-FF6075C2A3CD}"/>
    <cellStyle name="Normal 4 5 4 3" xfId="3153" xr:uid="{B8065E41-BF9C-43EA-A2AC-E64426F4E135}"/>
    <cellStyle name="Normal 4 5 4 4" xfId="4823" xr:uid="{629EFABB-5724-4B30-B81F-06CEE368CF45}"/>
    <cellStyle name="Normal 4 5 4 5" xfId="2169" xr:uid="{9F4C74AF-F83D-4308-AB96-86CBF9714C15}"/>
    <cellStyle name="Normal 4 5 4 6" xfId="1416" xr:uid="{4C8DFF7D-848D-4B02-8EDF-FAA76D588E71}"/>
    <cellStyle name="Normal 4 5 5" xfId="778" xr:uid="{4FA2112C-E65F-4BBF-B26D-6A8FDEBB32CC}"/>
    <cellStyle name="Normal 4 5 5 2" xfId="3504" xr:uid="{135DA9E1-FA87-4D0D-8ABD-AE344C901D72}"/>
    <cellStyle name="Normal 4 5 5 3" xfId="2441" xr:uid="{AFBDA350-DEBB-4DA6-8664-47A44817F0B5}"/>
    <cellStyle name="Normal 4 5 6" xfId="3826" xr:uid="{BAEE56B7-46BE-4840-876F-F4344CC56DF4}"/>
    <cellStyle name="Normal 4 5 7" xfId="2931" xr:uid="{848CE15B-3418-4A69-BDF1-25D98FD2B106}"/>
    <cellStyle name="Normal 4 5 8" xfId="4372" xr:uid="{F1BAB178-07EF-4FEF-8FFE-85BA069985BA}"/>
    <cellStyle name="Normal 4 5 9" xfId="1808" xr:uid="{8E04BE79-DC30-4351-84A0-4AAF36EE7C13}"/>
    <cellStyle name="Normal 4 6" xfId="255" xr:uid="{8300E9FC-4B36-4C0E-902D-B9C51B884A32}"/>
    <cellStyle name="Normal 4 6 2" xfId="631" xr:uid="{2AAC8872-F5FB-421F-BE7F-2FD9834EB52F}"/>
    <cellStyle name="Normal 4 6 2 2" xfId="1168" xr:uid="{9532C560-ABAE-4375-A1CF-B21EC1A147D5}"/>
    <cellStyle name="Normal 4 6 2 2 2" xfId="3708" xr:uid="{6898FD29-D5AC-440D-A215-51AE6D9C13E7}"/>
    <cellStyle name="Normal 4 6 2 2 3" xfId="5113" xr:uid="{A6A2B5E5-C5EB-4C08-BF3A-D49FAEC6F40A}"/>
    <cellStyle name="Normal 4 6 2 2 4" xfId="2750" xr:uid="{D46AA5AE-40EF-40C8-BA00-E61BC0393676}"/>
    <cellStyle name="Normal 4 6 2 3" xfId="4212" xr:uid="{B25715D0-E263-46EA-9F30-5875DED62A22}"/>
    <cellStyle name="Normal 4 6 2 4" xfId="3399" xr:uid="{F6A416BD-8740-4C8F-BE9B-54D3E9D87585}"/>
    <cellStyle name="Normal 4 6 2 5" xfId="4662" xr:uid="{D66F7567-CA7C-4F61-99F1-3AAF72B9FA98}"/>
    <cellStyle name="Normal 4 6 2 6" xfId="2012" xr:uid="{65EBD220-27C1-4796-A0C4-590598801F50}"/>
    <cellStyle name="Normal 4 6 2 7" xfId="1702" xr:uid="{9FDB3EF6-9F46-4EB6-9BF8-D99846DF4FE3}"/>
    <cellStyle name="Normal 4 6 3" xfId="370" xr:uid="{CE72F3D7-A339-496A-9D36-09FB2D943719}"/>
    <cellStyle name="Normal 4 6 3 2" xfId="911" xr:uid="{245986E0-E69D-48E1-86D1-5FEAE450B1D3}"/>
    <cellStyle name="Normal 4 6 3 2 2" xfId="3954" xr:uid="{D510FDA4-C4A9-4E6C-8A85-D86D8BBD00A3}"/>
    <cellStyle name="Normal 4 6 3 2 3" xfId="2492" xr:uid="{CAA9538D-08B9-4EE2-9A22-9EC1518D91E2}"/>
    <cellStyle name="Normal 4 6 3 3" xfId="3181" xr:uid="{78F76054-626C-4873-B1F7-226A7839B3DC}"/>
    <cellStyle name="Normal 4 6 3 4" xfId="4856" xr:uid="{E4687360-A667-45C5-A835-778DDAC038A7}"/>
    <cellStyle name="Normal 4 6 3 5" xfId="2066" xr:uid="{642F2424-9A9D-4F03-9927-A183D31F21AB}"/>
    <cellStyle name="Normal 4 6 3 6" xfId="1445" xr:uid="{D93802F6-AFB7-4D10-83FF-4C9885F36189}"/>
    <cellStyle name="Normal 4 6 4" xfId="799" xr:uid="{F12610CA-8176-42D7-B277-97EE74A67BB9}"/>
    <cellStyle name="Normal 4 6 4 2" xfId="3531" xr:uid="{8A7DC75D-F83D-4AB8-AE43-A0B38E29CDF6}"/>
    <cellStyle name="Normal 4 6 4 3" xfId="2462" xr:uid="{16E434B3-3233-4DFC-A47E-FF37D2372944}"/>
    <cellStyle name="Normal 4 6 5" xfId="3842" xr:uid="{76AE7D8D-80A7-42D0-85E8-94EDF807823E}"/>
    <cellStyle name="Normal 4 6 6" xfId="2843" xr:uid="{6EBE55A1-02A5-47AB-A085-5BFFE9DD1E34}"/>
    <cellStyle name="Normal 4 6 7" xfId="4405" xr:uid="{37368E0B-EA66-423D-934A-B6C93A4E399C}"/>
    <cellStyle name="Normal 4 6 8" xfId="1835" xr:uid="{B42BA3A8-F4CF-4CC7-83C2-E14310EF0AF9}"/>
    <cellStyle name="Normal 4 6 9" xfId="1333" xr:uid="{3D637D8F-3759-48EA-8340-26C54EE4F934}"/>
    <cellStyle name="Normal 4 7" xfId="508" xr:uid="{120C08EB-7501-4498-ADEF-850DE818B72A}"/>
    <cellStyle name="Normal 4 7 2" xfId="1045" xr:uid="{15ABAC47-5602-4BFD-8CFE-4A0D5983E1D1}"/>
    <cellStyle name="Normal 4 7 2 2" xfId="3276" xr:uid="{2FE2A16D-BE6C-4DB9-BEDA-DA178329CCC9}"/>
    <cellStyle name="Normal 4 7 2 3" xfId="4990" xr:uid="{69CB0B88-5615-47A1-B6EF-481D878466FB}"/>
    <cellStyle name="Normal 4 7 2 4" xfId="2197" xr:uid="{81AD058C-B882-4CCC-8FEC-054ED9F2E7AE}"/>
    <cellStyle name="Normal 4 7 3" xfId="2627" xr:uid="{304558A3-B598-427C-B41D-17446917538F}"/>
    <cellStyle name="Normal 4 7 3 2" xfId="3625" xr:uid="{0597FE9D-5292-4415-BEE6-4E7195DFAB26}"/>
    <cellStyle name="Normal 4 7 4" xfId="4089" xr:uid="{6188C7A6-9F51-4F98-888E-5EF4090926E2}"/>
    <cellStyle name="Normal 4 7 5" xfId="2956" xr:uid="{9394BB71-CEE3-46FB-87C7-6968F3947CBC}"/>
    <cellStyle name="Normal 4 7 6" xfId="4539" xr:uid="{522742E1-EF8F-4ADD-89D3-9F6A3896E615}"/>
    <cellStyle name="Normal 4 7 7" xfId="1929" xr:uid="{252FA27B-95FD-4209-96D8-9BC35DC2F5B6}"/>
    <cellStyle name="Normal 4 7 8" xfId="1579" xr:uid="{02B1D67E-CB50-451B-BDF3-D537EA6884E9}"/>
    <cellStyle name="Normal 4 8" xfId="647" xr:uid="{8BEDF227-08A0-4896-981B-40B259A24F75}"/>
    <cellStyle name="Normal 4 8 2" xfId="1182" xr:uid="{9FD36578-B910-45D8-9479-4E37BC4939F4}"/>
    <cellStyle name="Normal 4 8 2 2" xfId="3722" xr:uid="{29763323-E64D-4492-9645-5352975C40AB}"/>
    <cellStyle name="Normal 4 8 2 3" xfId="5127" xr:uid="{874E52AC-0712-4712-8105-5519D57168D2}"/>
    <cellStyle name="Normal 4 8 2 4" xfId="2466" xr:uid="{DA3B3DCF-433E-4526-8F45-C3819E340E10}"/>
    <cellStyle name="Normal 4 8 3" xfId="4226" xr:uid="{24B0D8C4-4C97-43FB-A5FB-3380A6D94BCF}"/>
    <cellStyle name="Normal 4 8 4" xfId="3412" xr:uid="{0CF9F9C6-370A-4C0E-AAD8-695E036E124E}"/>
    <cellStyle name="Normal 4 8 5" xfId="4676" xr:uid="{5D724457-3652-44D2-8A3D-AF7182398392}"/>
    <cellStyle name="Normal 4 8 6" xfId="2026" xr:uid="{A111B01B-56F1-49A1-A6CF-AE3E72734F42}"/>
    <cellStyle name="Normal 4 8 7" xfId="1716" xr:uid="{3EA70B07-FA0B-471A-A4D7-D024ECEACC5A}"/>
    <cellStyle name="Normal 4 9" xfId="270" xr:uid="{8A16A53E-CC37-4C93-B87A-14281C0159DA}"/>
    <cellStyle name="Normal 4 9 2" xfId="814" xr:uid="{C3254D56-9DFA-43B1-81EC-364EF2788C72}"/>
    <cellStyle name="Normal 4 9 2 2" xfId="3857" xr:uid="{4046F16A-32B6-4FA8-B8BC-562374794DED}"/>
    <cellStyle name="Normal 4 9 3" xfId="3086" xr:uid="{1F0B5C53-5104-4261-BCC8-4D2916F235F3}"/>
    <cellStyle name="Normal 4 9 4" xfId="4721" xr:uid="{34B36291-FDE2-4F8A-BFAE-21BD4861BD48}"/>
    <cellStyle name="Normal 4 9 5" xfId="2040" xr:uid="{C891029A-EE78-48B4-97C2-17E9834661EB}"/>
    <cellStyle name="Normal 4 9 6" xfId="1348" xr:uid="{10E48847-D483-4EDD-81B4-C75AD3DC00E6}"/>
    <cellStyle name="Normal 5" xfId="110" xr:uid="{3696A508-8297-4A87-8E1A-063C82D968AD}"/>
    <cellStyle name="Normal 5 2" xfId="656" xr:uid="{30D70330-CD49-452D-86C8-D0922A4CA6A6}"/>
    <cellStyle name="Normal 5 2 2" xfId="1188" xr:uid="{021A26EA-BC85-4F9E-B9F8-CBD209E177B0}"/>
    <cellStyle name="Normal 5 2 2 2" xfId="5133" xr:uid="{FF9E5711-0F38-40F6-BC38-82068653620A}"/>
    <cellStyle name="Normal 5 2 2 3" xfId="3728" xr:uid="{95D731D7-28EB-4783-BDAC-22346226AE76}"/>
    <cellStyle name="Normal 5 2 3" xfId="4232" xr:uid="{5F9D731F-DEFD-4922-BA18-F45CA6DB83F8}"/>
    <cellStyle name="Normal 5 2 4" xfId="3418" xr:uid="{6C3E5E89-87BE-464B-BC95-60EED58BF8AC}"/>
    <cellStyle name="Normal 5 2 5" xfId="4682" xr:uid="{E99B74DB-081D-4309-A50D-163D59DFAD5F}"/>
    <cellStyle name="Normal 5 2 6" xfId="2032" xr:uid="{732DD02B-B372-4078-8B18-F88AE54D226B}"/>
    <cellStyle name="Normal 5 2 7" xfId="1722" xr:uid="{F85A3F1C-328C-4B81-B061-FA0C9FB26C07}"/>
    <cellStyle name="Normal 5 3" xfId="648" xr:uid="{7E8DC36E-C1A2-46D4-B439-A16B44235A65}"/>
    <cellStyle name="Normal 5 3 2" xfId="1183" xr:uid="{B82BDBE7-3F5B-4938-BC4B-8229BD0E12BD}"/>
    <cellStyle name="Normal 5 3 2 2" xfId="5128" xr:uid="{C11743FF-5D21-4856-ABA6-2CCDC2A86CA8}"/>
    <cellStyle name="Normal 5 3 2 3" xfId="3723" xr:uid="{FA5B63F0-CAE1-465D-A9AE-FB3999C4F575}"/>
    <cellStyle name="Normal 5 3 3" xfId="4227" xr:uid="{893CED46-C994-4910-A0D5-307AF86FE462}"/>
    <cellStyle name="Normal 5 3 4" xfId="3413" xr:uid="{0865512A-A79B-4243-A5BD-8524F71A0146}"/>
    <cellStyle name="Normal 5 3 5" xfId="4677" xr:uid="{411E6225-6083-4432-8614-7ABB55348D50}"/>
    <cellStyle name="Normal 5 3 6" xfId="2027" xr:uid="{130A1200-B9CF-412F-975E-BF727DA14CAC}"/>
    <cellStyle name="Normal 5 3 7" xfId="1717" xr:uid="{36C73D7E-ED6C-471F-817E-E72A130AB0F8}"/>
    <cellStyle name="Normal 6" xfId="147" xr:uid="{8422008D-0820-4AEA-B8E5-B8A7F3CD0F0C}"/>
    <cellStyle name="Normal 6 2" xfId="397" xr:uid="{525031DB-EEC8-446C-93AD-FD1E3205989D}"/>
    <cellStyle name="Normal 6 2 2" xfId="938" xr:uid="{8EAB5CD9-BB91-4F2B-A259-BD805D4609E8}"/>
    <cellStyle name="Normal 6 2 2 2" xfId="3198" xr:uid="{76C57CC4-17B4-4F21-A134-A1393B361400}"/>
    <cellStyle name="Normal 6 2 2 3" xfId="4883" xr:uid="{7FA06535-37EB-433B-9748-D90045288885}"/>
    <cellStyle name="Normal 6 2 2 4" xfId="2224" xr:uid="{32E49F89-4157-4AF8-9C3D-4B8347EA0B9C}"/>
    <cellStyle name="Normal 6 2 3" xfId="2654" xr:uid="{C719CA84-382A-4944-9358-D5305A756243}"/>
    <cellStyle name="Normal 6 2 3 2" xfId="3548" xr:uid="{0025F7B8-C9A7-44E9-8957-4FE93D7923D3}"/>
    <cellStyle name="Normal 6 2 4" xfId="3981" xr:uid="{51A01593-F4EE-4A38-9660-D6C360602797}"/>
    <cellStyle name="Normal 6 2 5" xfId="2983" xr:uid="{9C4E359E-60C3-4504-9383-7E281D34212F}"/>
    <cellStyle name="Normal 6 2 6" xfId="4432" xr:uid="{3649CC5C-8B63-4074-AE51-9816F097CCA9}"/>
    <cellStyle name="Normal 6 2 7" xfId="1852" xr:uid="{FBA8F6F2-24A8-43B4-9CA1-AE94DC10179B}"/>
    <cellStyle name="Normal 6 2 8" xfId="1472" xr:uid="{D66244CA-D535-4FFB-B5D2-B96BA67B4C4F}"/>
    <cellStyle name="Normal 6 3" xfId="535" xr:uid="{CB763408-3CC6-4E3C-8B66-226031984EF2}"/>
    <cellStyle name="Normal 6 3 2" xfId="1072" xr:uid="{3FF82187-CBF7-4585-8D14-679F87A97B0C}"/>
    <cellStyle name="Normal 6 3 2 2" xfId="3642" xr:uid="{6D29FD51-0808-4AA1-A7F2-31EF9DF177B1}"/>
    <cellStyle name="Normal 6 3 2 3" xfId="5017" xr:uid="{5E574D33-FC62-4F2E-9642-9AC2F0C2E497}"/>
    <cellStyle name="Normal 6 3 2 4" xfId="2520" xr:uid="{C733B665-55ED-4C12-BFF3-048AEA5FF640}"/>
    <cellStyle name="Normal 6 3 3" xfId="4116" xr:uid="{38047193-A6A3-4711-9A35-23D02262612B}"/>
    <cellStyle name="Normal 6 3 4" xfId="3303" xr:uid="{FAB99AD8-050F-4A1C-A96F-BF403CFEA5B3}"/>
    <cellStyle name="Normal 6 3 5" xfId="4566" xr:uid="{0F6CCBD7-E745-4CA9-BEE8-E521D5478556}"/>
    <cellStyle name="Normal 6 3 6" xfId="1946" xr:uid="{3D033320-D232-4BD9-8AFE-ED43BDB72F3E}"/>
    <cellStyle name="Normal 6 3 7" xfId="1606" xr:uid="{BA58EA21-9D0D-41A8-8CA7-01C0DD0D6056}"/>
    <cellStyle name="Normal 6 4" xfId="287" xr:uid="{6673FAB5-C9B4-468B-B8E4-F5C539A19B5F}"/>
    <cellStyle name="Normal 6 4 2" xfId="831" xr:uid="{2CF3F6A5-BFD1-4105-A7D8-756195FCB915}"/>
    <cellStyle name="Normal 6 4 2 2" xfId="3874" xr:uid="{2B5650CE-4534-4936-BC3C-B655F9731AC8}"/>
    <cellStyle name="Normal 6 4 3" xfId="3103" xr:uid="{2056605B-AAB5-467F-B509-430B90D86159}"/>
    <cellStyle name="Normal 6 4 4" xfId="4748" xr:uid="{240CB13D-BB0E-4D91-868A-4EAF8A3F6359}"/>
    <cellStyle name="Normal 6 4 5" xfId="2094" xr:uid="{A96B52BA-D64F-41B8-9B61-52B3199B01D3}"/>
    <cellStyle name="Normal 6 4 6" xfId="1365" xr:uid="{11824222-0FD0-41B6-AA38-0DB64DCC4243}"/>
    <cellStyle name="Normal 6 5" xfId="703" xr:uid="{5E8B451D-80D5-4E42-A923-8C6E430DC9C1}"/>
    <cellStyle name="Normal 6 5 2" xfId="3454" xr:uid="{11C30FFF-6D01-478B-9C91-0E1CA7DA61CB}"/>
    <cellStyle name="Normal 6 5 3" xfId="2366" xr:uid="{D378C998-0FB3-4B28-A2FE-B6F3ECFCD4FB}"/>
    <cellStyle name="Normal 6 6" xfId="2781" xr:uid="{82EB4885-02E2-419B-B892-97838DBCD693}"/>
    <cellStyle name="Normal 6 7" xfId="4297" xr:uid="{CA7D414D-ED64-4D84-81FE-3F6D8B732FC5}"/>
    <cellStyle name="Normal 6 8" xfId="1758" xr:uid="{1545D811-A06D-4EAA-B8BD-42587B0FF611}"/>
    <cellStyle name="Normal 6 9" xfId="1237" xr:uid="{26853043-F4C1-4E50-82E0-FE1F3C5E868C}"/>
    <cellStyle name="Normal 7" xfId="230" xr:uid="{DB0371DA-ABCD-4C9E-A592-3F3A232CB4EE}"/>
    <cellStyle name="Normal 7 10" xfId="1316" xr:uid="{BE86D16C-0910-42BD-9030-EFE17E67B689}"/>
    <cellStyle name="Normal 7 2" xfId="478" xr:uid="{AB00FCBB-EE57-40DA-B561-BC5540EA506E}"/>
    <cellStyle name="Normal 7 2 2" xfId="1017" xr:uid="{ED08AE26-5D8E-40C9-A625-FF59FB0D8675}"/>
    <cellStyle name="Normal 7 2 2 2" xfId="3252" xr:uid="{CEB6595B-BEA9-4A18-AAE8-D08BA2A17C6F}"/>
    <cellStyle name="Normal 7 2 2 3" xfId="4962" xr:uid="{D3824F28-2998-4D22-BEDA-CFFF9D6B838E}"/>
    <cellStyle name="Normal 7 2 2 4" xfId="2303" xr:uid="{48C84C67-06A9-477E-B029-421C182932C5}"/>
    <cellStyle name="Normal 7 2 3" xfId="2733" xr:uid="{BD76661F-4D10-40CD-82C5-76854E6C44E5}"/>
    <cellStyle name="Normal 7 2 3 2" xfId="3602" xr:uid="{55C0EAB6-6C94-40DB-989B-91A0A57041ED}"/>
    <cellStyle name="Normal 7 2 4" xfId="4060" xr:uid="{9951109E-B7A8-4E8C-B52E-514EC8FB10E3}"/>
    <cellStyle name="Normal 7 2 5" xfId="3062" xr:uid="{54C1EFB2-FB13-443C-BABA-F6070DA88369}"/>
    <cellStyle name="Normal 7 2 6" xfId="4511" xr:uid="{AA106EDE-FE69-42F9-956B-96F3B1B74364}"/>
    <cellStyle name="Normal 7 2 7" xfId="1906" xr:uid="{0753548E-F09E-45E3-BF55-BC65E787E40F}"/>
    <cellStyle name="Normal 7 2 8" xfId="1551" xr:uid="{6DB4652A-8E80-4A35-899D-1267536EC519}"/>
    <cellStyle name="Normal 7 3" xfId="614" xr:uid="{7979745E-727E-4BE0-AE06-01EDAB91FB9C}"/>
    <cellStyle name="Normal 7 3 2" xfId="1151" xr:uid="{A34EAA16-5258-4E5F-BE71-292013B150CA}"/>
    <cellStyle name="Normal 7 3 2 2" xfId="3696" xr:uid="{E0738856-7ED4-4DC9-B53F-F2F212737039}"/>
    <cellStyle name="Normal 7 3 2 3" xfId="5096" xr:uid="{E3A1D756-9BFD-4E38-AC2E-E40EFE3613F4}"/>
    <cellStyle name="Normal 7 3 2 4" xfId="2599" xr:uid="{97081685-DCE0-4EFA-AF59-388A786ABFD9}"/>
    <cellStyle name="Normal 7 3 3" xfId="4195" xr:uid="{5AC35CFB-6975-49F4-A421-72239D79DFAC}"/>
    <cellStyle name="Normal 7 3 4" xfId="3382" xr:uid="{FFCAD939-E0CD-4996-B996-840A2B8FC9F7}"/>
    <cellStyle name="Normal 7 3 5" xfId="4645" xr:uid="{06E5AF69-6184-4F28-851A-A323D8303475}"/>
    <cellStyle name="Normal 7 3 6" xfId="2000" xr:uid="{69460F1B-D86E-4D9D-B857-687CD1762D78}"/>
    <cellStyle name="Normal 7 3 7" xfId="1685" xr:uid="{532A770C-0240-466F-B06A-342AB365FF53}"/>
    <cellStyle name="Normal 7 4" xfId="344" xr:uid="{37117338-9D26-406B-A1D6-261EB2663DE1}"/>
    <cellStyle name="Normal 7 4 2" xfId="886" xr:uid="{7D1A77E8-85B0-4C2B-9784-ABEB6117AFD8}"/>
    <cellStyle name="Normal 7 4 2 2" xfId="3929" xr:uid="{BF505206-63C1-4393-B8B0-2AB279B26B11}"/>
    <cellStyle name="Normal 7 4 2 3" xfId="2479" xr:uid="{4E0C061B-017C-43A2-BC49-5FB8B573B7EB}"/>
    <cellStyle name="Normal 7 4 3" xfId="3157" xr:uid="{377DF38E-07FD-452F-B97B-9AB424DD6DC9}"/>
    <cellStyle name="Normal 7 4 4" xfId="4827" xr:uid="{2B02663D-094F-4460-9AF5-6E0E097BF4C3}"/>
    <cellStyle name="Normal 7 4 5" xfId="2173" xr:uid="{0DAAAB5A-4026-423C-93B3-F53FEA8E5A76}"/>
    <cellStyle name="Normal 7 4 6" xfId="1420" xr:uid="{5135F828-7F28-491E-A965-5DFA2B42FA1F}"/>
    <cellStyle name="Normal 7 5" xfId="782" xr:uid="{1771BD9A-6E5B-4FD4-992A-AEEC8A772A73}"/>
    <cellStyle name="Normal 7 5 2" xfId="3508" xr:uid="{EC46345D-CF69-47BD-827C-838E96569C97}"/>
    <cellStyle name="Normal 7 5 3" xfId="2445" xr:uid="{E88F5318-9408-49BE-9C45-41E2338F3307}"/>
    <cellStyle name="Normal 7 6" xfId="3830" xr:uid="{F25BC519-9BA3-49A0-8F1C-53E79C995258}"/>
    <cellStyle name="Normal 7 7" xfId="2935" xr:uid="{15F1F835-5225-4FD8-8082-E0F56FBD1CA0}"/>
    <cellStyle name="Normal 7 8" xfId="4376" xr:uid="{36FD1F78-EFA7-4953-91E9-2C83CF93FA7D}"/>
    <cellStyle name="Normal 7 9" xfId="1812" xr:uid="{365725AE-5155-4583-9FAB-D125A09CFE59}"/>
    <cellStyle name="Normal 8" xfId="234" xr:uid="{63CE2E3E-C934-4183-957F-FC2919ED078A}"/>
    <cellStyle name="Normal 8 2" xfId="481" xr:uid="{6DDEE8C9-DEEE-4410-9835-23F1562EFA71}"/>
    <cellStyle name="Normal 8 2 2" xfId="1020" xr:uid="{767FA2AC-9CA8-4BCE-AB38-3BA12A5D49A1}"/>
    <cellStyle name="Normal 8 2 2 2" xfId="3254" xr:uid="{6C48B7F4-E010-490C-A49C-221A99FB775E}"/>
    <cellStyle name="Normal 8 2 2 3" xfId="4965" xr:uid="{305D2AE4-12CC-4E2D-8A61-FE50B7AEB4D5}"/>
    <cellStyle name="Normal 8 2 2 4" xfId="2306" xr:uid="{2831BE90-4EB4-4F61-B369-E05C7AE90976}"/>
    <cellStyle name="Normal 8 2 3" xfId="2736" xr:uid="{F3E7E696-5AB6-4C44-8951-415CA436B394}"/>
    <cellStyle name="Normal 8 2 3 2" xfId="3604" xr:uid="{05080C8E-2A4B-4081-B7E8-7348353E267C}"/>
    <cellStyle name="Normal 8 2 4" xfId="4063" xr:uid="{D6EF6D0C-00A7-4E70-9D5A-29E75928EFA7}"/>
    <cellStyle name="Normal 8 2 5" xfId="3065" xr:uid="{063D055B-87A6-4DF1-8523-4543B8BD680E}"/>
    <cellStyle name="Normal 8 2 6" xfId="4514" xr:uid="{41A00C83-3764-4B47-9A04-1D8ED4B1D5F3}"/>
    <cellStyle name="Normal 8 2 7" xfId="1908" xr:uid="{164EF21A-072A-49CA-AAEC-E84F75E23651}"/>
    <cellStyle name="Normal 8 2 8" xfId="1554" xr:uid="{AB579625-45A7-45DE-A31F-38034C650BFE}"/>
    <cellStyle name="Normal 8 3" xfId="617" xr:uid="{20DFA66D-C034-4158-BA4C-02A1B2A97176}"/>
    <cellStyle name="Normal 8 3 2" xfId="1154" xr:uid="{6908C7A2-A823-4567-9D9E-E2E1AED06E07}"/>
    <cellStyle name="Normal 8 3 2 2" xfId="3698" xr:uid="{1021D168-AF26-4F08-8ACA-98591CAE140C}"/>
    <cellStyle name="Normal 8 3 2 3" xfId="5099" xr:uid="{797A486D-7D2C-4226-8392-6331F6F6A128}"/>
    <cellStyle name="Normal 8 3 2 4" xfId="2602" xr:uid="{53A45DB7-8030-49B5-9D5D-BC534F9DFD6D}"/>
    <cellStyle name="Normal 8 3 3" xfId="4198" xr:uid="{B404959B-858E-49EB-AC75-8BB8416DF952}"/>
    <cellStyle name="Normal 8 3 4" xfId="3385" xr:uid="{D9E9B7D3-9288-416C-9047-B586B0A27C42}"/>
    <cellStyle name="Normal 8 3 5" xfId="4648" xr:uid="{BB3CD7CB-7430-49B7-9F14-F926F33595A9}"/>
    <cellStyle name="Normal 8 3 6" xfId="2002" xr:uid="{2F863DF8-6B4F-43C6-9CDC-173C0CB87E77}"/>
    <cellStyle name="Normal 8 3 7" xfId="1688" xr:uid="{FA0F9566-C169-48C7-AE8C-827CF9E6900C}"/>
    <cellStyle name="Normal 8 4" xfId="346" xr:uid="{8165D6A2-6B24-48F1-9005-B75D8DB40C1C}"/>
    <cellStyle name="Normal 8 4 2" xfId="888" xr:uid="{D1B84569-361C-4D0C-87CC-8D181615488A}"/>
    <cellStyle name="Normal 8 4 2 2" xfId="3931" xr:uid="{A0F83C1C-B093-48BE-B1F4-012F04024D3F}"/>
    <cellStyle name="Normal 8 4 3" xfId="3159" xr:uid="{39FBB298-A273-4DEC-B6A5-069B7394A69A}"/>
    <cellStyle name="Normal 8 4 4" xfId="4830" xr:uid="{3E0FEEEF-FD19-457B-900B-3829A20E9374}"/>
    <cellStyle name="Normal 8 4 5" xfId="2176" xr:uid="{4823872C-1A68-4DEA-8894-628DE392EA99}"/>
    <cellStyle name="Normal 8 4 6" xfId="1422" xr:uid="{D1B80FBF-9AA2-47F3-959E-7A3982DABCE3}"/>
    <cellStyle name="Normal 8 5" xfId="785" xr:uid="{CB3A847D-C928-4D73-AF59-3CAC458640AE}"/>
    <cellStyle name="Normal 8 5 2" xfId="3510" xr:uid="{3D72B21C-9C04-4A1B-8F47-DA383D78A156}"/>
    <cellStyle name="Normal 8 5 3" xfId="2448" xr:uid="{4FCD6E8C-6E86-4F0A-9EDB-6A5A039E95C2}"/>
    <cellStyle name="Normal 8 6" xfId="2802" xr:uid="{61C1CF32-D606-453C-9B21-AA0D239A63D9}"/>
    <cellStyle name="Normal 8 7" xfId="4379" xr:uid="{4BE5552D-AE8D-4BFF-A124-1A4F831BA90A}"/>
    <cellStyle name="Normal 8 8" xfId="1814" xr:uid="{26739DA8-BC11-467A-AA62-EEE1BD3A935D}"/>
    <cellStyle name="Normal 8 9" xfId="1319" xr:uid="{B3097A08-1FF0-4DCE-9E22-89822EB9D00F}"/>
    <cellStyle name="Normal 9" xfId="237" xr:uid="{E4349950-F7FA-422C-8AA7-6E3E628887EB}"/>
    <cellStyle name="Normal 9 2" xfId="483" xr:uid="{9B9B61EE-96DB-4DC4-90BB-972291779E70}"/>
    <cellStyle name="Normal 9 2 2" xfId="1022" xr:uid="{B1984288-1FE0-4EB9-A4F6-05551F70B7DA}"/>
    <cellStyle name="Normal 9 2 2 2" xfId="3256" xr:uid="{45104875-5BE8-40DC-AEB9-B511D4CDE4D4}"/>
    <cellStyle name="Normal 9 2 2 3" xfId="4967" xr:uid="{586A6A5B-C8D5-494C-AEEA-76A9A02D5E19}"/>
    <cellStyle name="Normal 9 2 2 4" xfId="2308" xr:uid="{01E2DB69-37EE-4B1C-9D1B-5483303922F4}"/>
    <cellStyle name="Normal 9 2 3" xfId="2738" xr:uid="{3D24CB59-4A50-4285-B8F6-6B5AEC0A4CC0}"/>
    <cellStyle name="Normal 9 2 3 2" xfId="3606" xr:uid="{5CBBDADC-F8EA-443B-965F-EE9AE2EEF0E1}"/>
    <cellStyle name="Normal 9 2 4" xfId="4065" xr:uid="{6E3D35FE-539D-416C-8AE8-902C3D9946D5}"/>
    <cellStyle name="Normal 9 2 5" xfId="3067" xr:uid="{A39E8005-91A7-45B9-8393-A8BDBD3476E4}"/>
    <cellStyle name="Normal 9 2 6" xfId="4516" xr:uid="{911C7F53-4696-454A-8894-AD61B22C231E}"/>
    <cellStyle name="Normal 9 2 7" xfId="1910" xr:uid="{E369F480-3D55-4003-B7DF-4D0EE89CA9C9}"/>
    <cellStyle name="Normal 9 2 8" xfId="1556" xr:uid="{5580A164-0D6A-47CC-A65F-339393F16DF5}"/>
    <cellStyle name="Normal 9 3" xfId="619" xr:uid="{94CD0429-0358-4B65-AC49-573FDF20BC6D}"/>
    <cellStyle name="Normal 9 3 2" xfId="1156" xr:uid="{087864E5-6458-46C7-BFBD-39BFB0AE29E2}"/>
    <cellStyle name="Normal 9 3 2 2" xfId="3700" xr:uid="{F3AC153E-A3B9-4078-BC28-BEF4C4A3F288}"/>
    <cellStyle name="Normal 9 3 2 3" xfId="5101" xr:uid="{8EE9A663-0F80-486A-9080-B542DB72C4FD}"/>
    <cellStyle name="Normal 9 3 2 4" xfId="2604" xr:uid="{7E8390C4-6D3A-4D92-AFFB-EA8E83A0260F}"/>
    <cellStyle name="Normal 9 3 3" xfId="4200" xr:uid="{AC578208-4496-4A24-8558-E53A950AADCD}"/>
    <cellStyle name="Normal 9 3 4" xfId="3387" xr:uid="{295A93F4-0F8C-4232-82AD-8616D3812D02}"/>
    <cellStyle name="Normal 9 3 5" xfId="4650" xr:uid="{A63CD00E-58D5-4521-BF31-78D818E07EE7}"/>
    <cellStyle name="Normal 9 3 6" xfId="2004" xr:uid="{0D390E0A-1BBD-4928-AAAA-E11290A9286C}"/>
    <cellStyle name="Normal 9 3 7" xfId="1690" xr:uid="{5A860782-7375-4165-9254-56E159E50E85}"/>
    <cellStyle name="Normal 9 4" xfId="348" xr:uid="{A517F49D-969C-49CF-B1E3-8DEEA3535C43}"/>
    <cellStyle name="Normal 9 4 2" xfId="890" xr:uid="{BF4ACF0D-15DF-4239-A6AF-BD391ADA010F}"/>
    <cellStyle name="Normal 9 4 2 2" xfId="3933" xr:uid="{F212CAC0-F1A4-4219-B3EA-8AAF879C32DE}"/>
    <cellStyle name="Normal 9 4 3" xfId="3161" xr:uid="{7F7C6724-9475-4D40-A099-05CAF3F619DD}"/>
    <cellStyle name="Normal 9 4 4" xfId="4832" xr:uid="{32A58D7D-69EE-4D9F-82CB-728AAE29799B}"/>
    <cellStyle name="Normal 9 4 5" xfId="2178" xr:uid="{F2D44716-295D-4C80-9459-0D5848911279}"/>
    <cellStyle name="Normal 9 4 6" xfId="1424" xr:uid="{F0D7735C-9372-4CC7-BB48-A4B8400454E4}"/>
    <cellStyle name="Normal 9 5" xfId="787" xr:uid="{33400698-F78A-4F0C-A57D-E7839C490E41}"/>
    <cellStyle name="Normal 9 5 2" xfId="3512" xr:uid="{676909C2-D0F3-4934-8ED5-B77D70A4AFA4}"/>
    <cellStyle name="Normal 9 5 3" xfId="2450" xr:uid="{8E936CE6-66FC-4425-8FC4-0E43C703B97E}"/>
    <cellStyle name="Normal 9 6" xfId="2805" xr:uid="{FBC11CF7-831E-4699-A7A4-4C9BDFAD5F36}"/>
    <cellStyle name="Normal 9 7" xfId="4381" xr:uid="{E0FFA4BB-811C-4AA1-833C-07A6F7EB391B}"/>
    <cellStyle name="Normal 9 8" xfId="1816" xr:uid="{5D767BD0-7BD4-47FB-8BE2-D006B06AB5A2}"/>
    <cellStyle name="Normal 9 9" xfId="1321" xr:uid="{5BA75B20-5306-40F2-A81A-242B65BEA3EE}"/>
    <cellStyle name="Notas 2" xfId="98" xr:uid="{C5DB2678-FF87-48E6-BE79-9081A7D8B4D7}"/>
    <cellStyle name="Notas 2 2" xfId="145" xr:uid="{648BDDEA-40B3-43EC-8F0B-39AA04B5A7D4}"/>
    <cellStyle name="Notas 2 3" xfId="4268" xr:uid="{6E9A7CE8-655D-41B1-9144-2E9DBA0DFD8C}"/>
    <cellStyle name="Notas 3" xfId="99" xr:uid="{921F909D-BF96-4021-B9C8-CDDDACADA656}"/>
    <cellStyle name="Notas 3 10" xfId="2780" xr:uid="{39A3D1B8-ADD1-43B1-A854-DF716F53775F}"/>
    <cellStyle name="Notas 3 11" xfId="4269" xr:uid="{1D1CFD94-0E54-4D53-9664-3907F2F53DC6}"/>
    <cellStyle name="Notas 3 12" xfId="1742" xr:uid="{666C3982-8FC3-4BC2-BA12-4EBC2EA408DF}"/>
    <cellStyle name="Notas 3 13" xfId="1211" xr:uid="{1CA4CB8A-7C2D-493D-AF2C-BAC2A3B09ABA}"/>
    <cellStyle name="Notas 3 2" xfId="146" xr:uid="{49A03FE5-C01D-4962-AFCD-334B05064DD0}"/>
    <cellStyle name="Notas 3 2 10" xfId="4296" xr:uid="{A1877AD7-1B6B-4859-82D0-DFD9DC23DDF8}"/>
    <cellStyle name="Notas 3 2 11" xfId="1757" xr:uid="{0E428EDC-0887-41A8-8485-D9A1733D02DD}"/>
    <cellStyle name="Notas 3 2 12" xfId="1236" xr:uid="{95E3507A-6E09-494C-A545-FAA646C30795}"/>
    <cellStyle name="Notas 3 2 2" xfId="200" xr:uid="{B1185B6C-4716-4859-940D-73B6170857DC}"/>
    <cellStyle name="Notas 3 2 2 10" xfId="1286" xr:uid="{8D10191D-1624-4965-B34D-FCE05AE8EDD7}"/>
    <cellStyle name="Notas 3 2 2 2" xfId="448" xr:uid="{BF827535-5F26-46A5-9E8C-DE179D9BAA1D}"/>
    <cellStyle name="Notas 3 2 2 2 2" xfId="987" xr:uid="{B9CC6624-3A5D-4CA6-991E-F9C8F4A783BC}"/>
    <cellStyle name="Notas 3 2 2 2 2 2" xfId="3233" xr:uid="{185B46DC-E4AC-48DF-8BD2-21F7F18227C9}"/>
    <cellStyle name="Notas 3 2 2 2 2 3" xfId="4932" xr:uid="{CC3FD9BC-D3B7-4F6C-A873-A26A88BB140D}"/>
    <cellStyle name="Notas 3 2 2 2 2 4" xfId="2273" xr:uid="{C55AA7B9-E52E-435E-954F-70FDF9518066}"/>
    <cellStyle name="Notas 3 2 2 2 3" xfId="2703" xr:uid="{4CFA3AD0-C867-4E31-A43D-BD81EFC431A5}"/>
    <cellStyle name="Notas 3 2 2 2 3 2" xfId="3583" xr:uid="{B59C7A22-C274-4EAB-8CFD-1C7DB8A74B8F}"/>
    <cellStyle name="Notas 3 2 2 2 4" xfId="4030" xr:uid="{01E2A7FC-386F-45E9-81B9-076AD65E8ECC}"/>
    <cellStyle name="Notas 3 2 2 2 5" xfId="3032" xr:uid="{086BBE9B-12AC-4C5A-8CDC-AE834A190720}"/>
    <cellStyle name="Notas 3 2 2 2 6" xfId="4481" xr:uid="{93612F55-DB15-4249-81B0-9144236097CB}"/>
    <cellStyle name="Notas 3 2 2 2 7" xfId="1887" xr:uid="{4844DBB6-8FC7-4DFE-8F4A-4676F3385600}"/>
    <cellStyle name="Notas 3 2 2 2 8" xfId="1521" xr:uid="{1C396B0A-434D-48E0-BC2E-71B7EEA49D56}"/>
    <cellStyle name="Notas 3 2 2 3" xfId="584" xr:uid="{8BD15F07-C3F8-48B1-A52C-E958BFFF08E1}"/>
    <cellStyle name="Notas 3 2 2 3 2" xfId="1121" xr:uid="{BF89C4C8-FE27-4671-9286-2AEC17F1B627}"/>
    <cellStyle name="Notas 3 2 2 3 2 2" xfId="3677" xr:uid="{A6A72178-7BAE-49C6-816D-848EF75453D3}"/>
    <cellStyle name="Notas 3 2 2 3 2 3" xfId="5066" xr:uid="{2EC7F0BA-C30E-426E-859A-B43301523A28}"/>
    <cellStyle name="Notas 3 2 2 3 2 4" xfId="2569" xr:uid="{A0C0426D-C07A-47BF-BA73-43C72DBF78B5}"/>
    <cellStyle name="Notas 3 2 2 3 3" xfId="4165" xr:uid="{84BCB8B5-FE71-4611-9784-2A56904D23E7}"/>
    <cellStyle name="Notas 3 2 2 3 4" xfId="3352" xr:uid="{B34D67C2-C28A-4207-9185-41A9F83E76D6}"/>
    <cellStyle name="Notas 3 2 2 3 5" xfId="4615" xr:uid="{BC704CF9-3F30-4342-AD92-55310F481A99}"/>
    <cellStyle name="Notas 3 2 2 3 6" xfId="1981" xr:uid="{B7961336-CB21-43E2-A030-F5EFCAF15FE6}"/>
    <cellStyle name="Notas 3 2 2 3 7" xfId="1655" xr:uid="{8DA44F80-3A30-4050-A7E7-7332FEC9AD20}"/>
    <cellStyle name="Notas 3 2 2 4" xfId="325" xr:uid="{66503791-8491-43FA-9FFF-5C0D622ED0F7}"/>
    <cellStyle name="Notas 3 2 2 4 2" xfId="867" xr:uid="{E5BAEDF2-F235-4994-8909-6DC8A2C6837D}"/>
    <cellStyle name="Notas 3 2 2 4 2 2" xfId="3910" xr:uid="{F9979751-9BA9-43C1-A021-03C84ABA1965}"/>
    <cellStyle name="Notas 3 2 2 4 3" xfId="3138" xr:uid="{FEC3B2E2-8EA0-41D8-B325-F02134EF7888}"/>
    <cellStyle name="Notas 3 2 2 4 4" xfId="4797" xr:uid="{ED0112DB-3507-4644-BBD2-DCB3EBDD7581}"/>
    <cellStyle name="Notas 3 2 2 4 5" xfId="2143" xr:uid="{F9E2ECC0-EE95-4A23-A0B7-4700EA26493A}"/>
    <cellStyle name="Notas 3 2 2 4 6" xfId="1401" xr:uid="{801599A2-8174-4CDC-8BB7-A3EA4D67332F}"/>
    <cellStyle name="Notas 3 2 2 5" xfId="752" xr:uid="{B08ACA88-49CA-4F8D-B201-64BC6533BDA1}"/>
    <cellStyle name="Notas 3 2 2 5 2" xfId="3489" xr:uid="{7F5ACDEF-966A-4A45-B49D-F38F390C30C5}"/>
    <cellStyle name="Notas 3 2 2 5 3" xfId="2415" xr:uid="{B1FBE204-9F09-4707-AF57-2AD312452A42}"/>
    <cellStyle name="Notas 3 2 2 6" xfId="3800" xr:uid="{C0BE5B1B-5276-4C16-A6A1-52A2612DF695}"/>
    <cellStyle name="Notas 3 2 2 7" xfId="2905" xr:uid="{55C2BC5C-6FA8-41DB-9622-E4802C3B410B}"/>
    <cellStyle name="Notas 3 2 2 8" xfId="4346" xr:uid="{63D6EC44-E76B-4F25-BCCF-7E261E6512FC}"/>
    <cellStyle name="Notas 3 2 2 9" xfId="1793" xr:uid="{D7104ABE-5CAB-4D6E-839B-1AA9E73AE9D1}"/>
    <cellStyle name="Notas 3 2 3" xfId="229" xr:uid="{2E7446F9-9F13-49AB-9585-EAFF6AA4B6A6}"/>
    <cellStyle name="Notas 3 2 3 10" xfId="1315" xr:uid="{DC3519DE-E313-45A8-8ED0-D39346F2E0BA}"/>
    <cellStyle name="Notas 3 2 3 2" xfId="477" xr:uid="{172A2522-5E73-4657-9196-DFE10FFF6241}"/>
    <cellStyle name="Notas 3 2 3 2 2" xfId="1016" xr:uid="{2A0C904A-4C9D-4074-AC3D-ED10ABBBC976}"/>
    <cellStyle name="Notas 3 2 3 2 2 2" xfId="3251" xr:uid="{20CBCA19-280D-43CE-A0C5-C5F756B09FF3}"/>
    <cellStyle name="Notas 3 2 3 2 2 3" xfId="4961" xr:uid="{7ACB00E6-DE7E-4404-8BC6-583A5C2C3E55}"/>
    <cellStyle name="Notas 3 2 3 2 2 4" xfId="2302" xr:uid="{14E1A6C3-4144-453C-82F9-D9DD523CEDD2}"/>
    <cellStyle name="Notas 3 2 3 2 3" xfId="2732" xr:uid="{CDE907AF-0BD5-4C19-80C9-6219C0E8AB88}"/>
    <cellStyle name="Notas 3 2 3 2 3 2" xfId="3601" xr:uid="{58327DFD-DD1C-4A2E-94DE-25CDFA18FA5A}"/>
    <cellStyle name="Notas 3 2 3 2 4" xfId="4059" xr:uid="{8CD8846E-598A-4C72-A446-F1ED02F17916}"/>
    <cellStyle name="Notas 3 2 3 2 5" xfId="3061" xr:uid="{F4063E9C-850D-4804-8F89-C5020A4FE5C5}"/>
    <cellStyle name="Notas 3 2 3 2 6" xfId="4510" xr:uid="{FC56FEB4-9B36-47F0-A839-23C590ED3176}"/>
    <cellStyle name="Notas 3 2 3 2 7" xfId="1905" xr:uid="{9FCED5DE-8127-49FC-92E5-C8F57A71E6ED}"/>
    <cellStyle name="Notas 3 2 3 2 8" xfId="1550" xr:uid="{63236E38-47E3-4933-8862-3622830A6DDD}"/>
    <cellStyle name="Notas 3 2 3 3" xfId="613" xr:uid="{4D8F338F-2E99-4B39-A233-DA0470FA8832}"/>
    <cellStyle name="Notas 3 2 3 3 2" xfId="1150" xr:uid="{031FA398-E5CD-4F57-9858-74BA56577695}"/>
    <cellStyle name="Notas 3 2 3 3 2 2" xfId="3695" xr:uid="{FBA6F9D5-EB96-4252-AEA7-ECB71C0D3A6D}"/>
    <cellStyle name="Notas 3 2 3 3 2 3" xfId="5095" xr:uid="{6347DFAF-C7F4-40BC-ABB6-27E3833F3BBC}"/>
    <cellStyle name="Notas 3 2 3 3 2 4" xfId="2598" xr:uid="{C23D619A-735A-4059-AD5E-7DE2DCC3798F}"/>
    <cellStyle name="Notas 3 2 3 3 3" xfId="4194" xr:uid="{9C269BC7-C9E6-412D-8082-528FAAC87680}"/>
    <cellStyle name="Notas 3 2 3 3 4" xfId="3381" xr:uid="{B648BC6C-0438-45C1-B36F-47B1E79C594B}"/>
    <cellStyle name="Notas 3 2 3 3 5" xfId="4644" xr:uid="{48460221-B8FE-4892-A247-DA830DA64311}"/>
    <cellStyle name="Notas 3 2 3 3 6" xfId="1999" xr:uid="{A0AC1CC7-05A9-4B3D-8797-60182FAB0755}"/>
    <cellStyle name="Notas 3 2 3 3 7" xfId="1684" xr:uid="{8B2EDF97-639C-4C36-871E-55CE813664E7}"/>
    <cellStyle name="Notas 3 2 3 4" xfId="343" xr:uid="{157D3857-64B6-46B7-8647-7C4CD08F2110}"/>
    <cellStyle name="Notas 3 2 3 4 2" xfId="885" xr:uid="{CE5FBAE7-91B6-49E6-8759-74D5338159AC}"/>
    <cellStyle name="Notas 3 2 3 4 2 2" xfId="3928" xr:uid="{B62AF633-5D6B-4F42-A912-67F75C8EE7EF}"/>
    <cellStyle name="Notas 3 2 3 4 3" xfId="3156" xr:uid="{40E7C514-EB3E-4DB3-983B-BF3C5A3F964A}"/>
    <cellStyle name="Notas 3 2 3 4 4" xfId="4826" xr:uid="{00DF84E1-828E-4249-B4BD-FE2E3CDB9DB2}"/>
    <cellStyle name="Notas 3 2 3 4 5" xfId="2172" xr:uid="{A8B550EC-010B-4431-B7C8-45544450AC65}"/>
    <cellStyle name="Notas 3 2 3 4 6" xfId="1419" xr:uid="{B524064C-324A-4948-A02C-4F43CAAE3AA8}"/>
    <cellStyle name="Notas 3 2 3 5" xfId="781" xr:uid="{594EF69C-B8F2-4298-A556-2DE65FB1460F}"/>
    <cellStyle name="Notas 3 2 3 5 2" xfId="3507" xr:uid="{E8023D69-1725-4B31-AC4F-ACB266DABAB0}"/>
    <cellStyle name="Notas 3 2 3 5 3" xfId="2444" xr:uid="{487545DF-FEC1-4435-BB3F-36F3EA7A0435}"/>
    <cellStyle name="Notas 3 2 3 6" xfId="3829" xr:uid="{78B48C9A-9E2C-4C26-8361-94F21AFA0837}"/>
    <cellStyle name="Notas 3 2 3 7" xfId="2934" xr:uid="{5A4ABC7D-D1C6-4CC4-8952-676DEC2C858D}"/>
    <cellStyle name="Notas 3 2 3 8" xfId="4375" xr:uid="{92FADE02-621D-48C0-8F6E-DF98999A0F4B}"/>
    <cellStyle name="Notas 3 2 3 9" xfId="1811" xr:uid="{DF4C8FB6-CCC9-414E-B905-2E74071364B6}"/>
    <cellStyle name="Notas 3 2 4" xfId="396" xr:uid="{7103A0E4-CF21-4914-99F8-8E522848A311}"/>
    <cellStyle name="Notas 3 2 4 2" xfId="937" xr:uid="{EAFDBF18-E299-4724-83EB-79468CBD9DDE}"/>
    <cellStyle name="Notas 3 2 4 2 2" xfId="3197" xr:uid="{7FE99B1A-3CDC-4A94-9AC5-F5E61CE7F9DA}"/>
    <cellStyle name="Notas 3 2 4 2 3" xfId="4882" xr:uid="{9E565081-3B69-445C-A03A-C9FFD3D1526B}"/>
    <cellStyle name="Notas 3 2 4 2 4" xfId="2223" xr:uid="{E3E45513-8020-4E1C-9B3D-11061DCFA3E4}"/>
    <cellStyle name="Notas 3 2 4 3" xfId="2653" xr:uid="{D2CD7934-DC5F-491C-8FD5-F95C2E911A7C}"/>
    <cellStyle name="Notas 3 2 4 3 2" xfId="3547" xr:uid="{518AA96A-F75E-48AE-8FA6-94099FD16376}"/>
    <cellStyle name="Notas 3 2 4 4" xfId="3980" xr:uid="{A25A4B41-4907-4136-BBA1-FE25E8B877B4}"/>
    <cellStyle name="Notas 3 2 4 5" xfId="2982" xr:uid="{75B7058C-4787-4B93-BD56-38F6144AE4AE}"/>
    <cellStyle name="Notas 3 2 4 6" xfId="4431" xr:uid="{3501721C-5CF4-4A16-821B-0A1BFDFC7B7F}"/>
    <cellStyle name="Notas 3 2 4 7" xfId="1851" xr:uid="{E269333E-5743-4413-9549-C5BC36E32B0F}"/>
    <cellStyle name="Notas 3 2 4 8" xfId="1471" xr:uid="{E1F7659F-1319-4203-B8EA-96C9F087570F}"/>
    <cellStyle name="Notas 3 2 5" xfId="534" xr:uid="{2C5E51C9-2F74-48FF-A707-14062F9A2402}"/>
    <cellStyle name="Notas 3 2 5 2" xfId="1071" xr:uid="{032E492B-0493-45B6-93A0-ED252D158454}"/>
    <cellStyle name="Notas 3 2 5 2 2" xfId="3641" xr:uid="{DF086AEE-77E9-41D7-9C5D-470A81E3FC2A}"/>
    <cellStyle name="Notas 3 2 5 2 3" xfId="5016" xr:uid="{B460E87B-BFCF-4B18-B481-D3A4AAC98E7D}"/>
    <cellStyle name="Notas 3 2 5 2 4" xfId="2519" xr:uid="{E1FF92C2-E048-4EDB-80CA-CA93B5DC2145}"/>
    <cellStyle name="Notas 3 2 5 3" xfId="4115" xr:uid="{B1403D45-3650-40D1-82B1-B74634166ECF}"/>
    <cellStyle name="Notas 3 2 5 4" xfId="3302" xr:uid="{B47D800C-281E-4F6E-A7EC-052481DF92FF}"/>
    <cellStyle name="Notas 3 2 5 5" xfId="4565" xr:uid="{60A866FB-61EB-40BC-95F8-7C69CA74D029}"/>
    <cellStyle name="Notas 3 2 5 6" xfId="1945" xr:uid="{34BDA9A6-01FE-4C07-A7A7-68FED243ED28}"/>
    <cellStyle name="Notas 3 2 5 7" xfId="1605" xr:uid="{3E82FEEF-F5B7-4016-9A24-F620B2CF460F}"/>
    <cellStyle name="Notas 3 2 6" xfId="286" xr:uid="{F9E170CE-F639-4202-8050-0848881D5AA8}"/>
    <cellStyle name="Notas 3 2 6 2" xfId="830" xr:uid="{7CFF31D2-5071-4AD6-9E34-EADA9C7A038E}"/>
    <cellStyle name="Notas 3 2 6 2 2" xfId="3873" xr:uid="{8A5BE1CB-FE59-40B4-86EF-6E4F27B35E32}"/>
    <cellStyle name="Notas 3 2 6 3" xfId="3102" xr:uid="{2BB06A71-7946-455A-9C4E-B99426F91020}"/>
    <cellStyle name="Notas 3 2 6 4" xfId="4747" xr:uid="{852BC568-FF1D-4013-89B5-DFC22CC31358}"/>
    <cellStyle name="Notas 3 2 6 5" xfId="2093" xr:uid="{AA08B023-B78D-44C7-B0A2-694F976962E3}"/>
    <cellStyle name="Notas 3 2 6 6" xfId="1364" xr:uid="{4DA54B62-6A8A-42D8-96DC-5438876C071C}"/>
    <cellStyle name="Notas 3 2 7" xfId="702" xr:uid="{7471E434-A745-42D8-A3B6-24EBF4150FE7}"/>
    <cellStyle name="Notas 3 2 7 2" xfId="3453" xr:uid="{AAA9800B-66F2-49F2-BF31-E0580042AB4C}"/>
    <cellStyle name="Notas 3 2 7 3" xfId="2365" xr:uid="{0E8E7552-EDD8-4CF4-8C14-10A07A0D9BEB}"/>
    <cellStyle name="Notas 3 2 8" xfId="3752" xr:uid="{2B8B600A-6D43-4CFC-B1A0-A7A212F249DD}"/>
    <cellStyle name="Notas 3 2 9" xfId="2857" xr:uid="{FDB70631-D126-4DF4-8FA8-2169F363293E}"/>
    <cellStyle name="Notas 3 3" xfId="170" xr:uid="{54CDEE7F-2F7E-4B5F-B799-6CEC49F0A724}"/>
    <cellStyle name="Notas 3 3 10" xfId="1257" xr:uid="{04039710-A30A-4352-A15A-158FBB5F46A5}"/>
    <cellStyle name="Notas 3 3 2" xfId="418" xr:uid="{15401A35-9102-4873-83C6-468393436B00}"/>
    <cellStyle name="Notas 3 3 2 2" xfId="958" xr:uid="{9EDA0DE0-4F17-47F7-B3BB-872FC7C76CD8}"/>
    <cellStyle name="Notas 3 3 2 2 2" xfId="3215" xr:uid="{AABE67C1-771E-474D-AD3C-EB3B1488C1E7}"/>
    <cellStyle name="Notas 3 3 2 2 3" xfId="4903" xr:uid="{278DEF65-8DE9-4BF3-B36C-90097A327134}"/>
    <cellStyle name="Notas 3 3 2 2 4" xfId="2244" xr:uid="{C472FAC4-D662-45FA-95D1-E963BF3A629C}"/>
    <cellStyle name="Notas 3 3 2 3" xfId="2674" xr:uid="{3AA35B24-269B-46A4-B63C-6D396EEE77A7}"/>
    <cellStyle name="Notas 3 3 2 3 2" xfId="3565" xr:uid="{CA9478BE-F53D-43B3-9F99-C7FBB2FB7520}"/>
    <cellStyle name="Notas 3 3 2 4" xfId="4001" xr:uid="{FEDA0705-276E-4765-B71A-9945B654EC66}"/>
    <cellStyle name="Notas 3 3 2 5" xfId="3003" xr:uid="{9E6C08BD-499B-4BBB-99E9-F3B0806AB734}"/>
    <cellStyle name="Notas 3 3 2 6" xfId="4452" xr:uid="{749E5ADF-60FA-4EA5-9C31-DDAC258CE8E0}"/>
    <cellStyle name="Notas 3 3 2 7" xfId="1869" xr:uid="{C9542470-90A3-4D31-B7AF-47DED8201A44}"/>
    <cellStyle name="Notas 3 3 2 8" xfId="1492" xr:uid="{213A8FA5-92C5-4D9B-BCB5-B6D62BDACD32}"/>
    <cellStyle name="Notas 3 3 3" xfId="555" xr:uid="{DE83F3D0-60C7-4F0C-95C6-035AC67A35BE}"/>
    <cellStyle name="Notas 3 3 3 2" xfId="1092" xr:uid="{2FD40248-B298-4E2A-97C0-E7A60F5C3B5C}"/>
    <cellStyle name="Notas 3 3 3 2 2" xfId="3659" xr:uid="{B8BA8D9A-5AE7-4BCC-A076-2FC52DC0D597}"/>
    <cellStyle name="Notas 3 3 3 2 3" xfId="5037" xr:uid="{9B055F29-924F-47F5-B303-4276A446DE0E}"/>
    <cellStyle name="Notas 3 3 3 2 4" xfId="2540" xr:uid="{E4D703F7-9A2F-41B1-A452-D6655CEB27AA}"/>
    <cellStyle name="Notas 3 3 3 3" xfId="4136" xr:uid="{F5B9E9DA-C0DB-4B99-9C74-C7D4A287D175}"/>
    <cellStyle name="Notas 3 3 3 4" xfId="3323" xr:uid="{AC5BCD88-2CED-480F-B29D-C4DD32233387}"/>
    <cellStyle name="Notas 3 3 3 5" xfId="4586" xr:uid="{73F15B4B-8F44-4D01-A90D-17BC5184F98F}"/>
    <cellStyle name="Notas 3 3 3 6" xfId="1963" xr:uid="{16DF3134-7E92-4876-9F76-F0A8816F2486}"/>
    <cellStyle name="Notas 3 3 3 7" xfId="1626" xr:uid="{D70CCDB9-48FA-4E1A-84E1-67A3246FE87D}"/>
    <cellStyle name="Notas 3 3 4" xfId="306" xr:uid="{62291070-83D8-46B5-8142-9400C07B0560}"/>
    <cellStyle name="Notas 3 3 4 2" xfId="849" xr:uid="{094DAF29-9FC8-4E22-9783-79B561F7A191}"/>
    <cellStyle name="Notas 3 3 4 2 2" xfId="3892" xr:uid="{8C44C4A0-366D-406D-B9C1-38D30F0B6F0B}"/>
    <cellStyle name="Notas 3 3 4 3" xfId="3120" xr:uid="{EC734370-D789-4ECE-8897-65F9693EE53F}"/>
    <cellStyle name="Notas 3 3 4 4" xfId="4768" xr:uid="{678D4BA9-F730-4C3D-B1AD-A150BD318661}"/>
    <cellStyle name="Notas 3 3 4 5" xfId="2114" xr:uid="{7ED0C2C4-8DE2-49F8-A4AD-D077B789B520}"/>
    <cellStyle name="Notas 3 3 4 6" xfId="1383" xr:uid="{CBFC89CC-5A76-45FC-ABF9-CD69AA0F5564}"/>
    <cellStyle name="Notas 3 3 5" xfId="723" xr:uid="{61979A47-DF17-4311-AE27-3DE03FC70B76}"/>
    <cellStyle name="Notas 3 3 5 2" xfId="3471" xr:uid="{9F83A2C4-1E58-4318-8877-38543E3A6F82}"/>
    <cellStyle name="Notas 3 3 5 3" xfId="2386" xr:uid="{CBA2A88E-03D4-4902-BB2A-2C5C86B26946}"/>
    <cellStyle name="Notas 3 3 6" xfId="3771" xr:uid="{D074B874-B629-4EC9-9C4B-2CDC6F78D0A6}"/>
    <cellStyle name="Notas 3 3 7" xfId="2876" xr:uid="{D148D10D-8D38-4FBA-B657-BC2947CF12B5}"/>
    <cellStyle name="Notas 3 3 8" xfId="4317" xr:uid="{BA239534-04AE-4128-B6D5-F02A011F6FF3}"/>
    <cellStyle name="Notas 3 3 9" xfId="1775" xr:uid="{285072D4-9B59-4EC3-B50D-703D45F3D636}"/>
    <cellStyle name="Notas 3 4" xfId="199" xr:uid="{3C6A5249-9323-4441-90F7-7364DF3EA03D}"/>
    <cellStyle name="Notas 3 4 10" xfId="1285" xr:uid="{34BCB877-08D9-42A9-A706-423346125F64}"/>
    <cellStyle name="Notas 3 4 2" xfId="447" xr:uid="{DC9DE58F-E824-4DAE-A9B7-E5850BF47373}"/>
    <cellStyle name="Notas 3 4 2 2" xfId="986" xr:uid="{5BF95993-5512-4A0F-BE5F-22923D26B220}"/>
    <cellStyle name="Notas 3 4 2 2 2" xfId="3232" xr:uid="{2200D5B0-4CE9-425E-B8A9-E2001E3B1D35}"/>
    <cellStyle name="Notas 3 4 2 2 3" xfId="4931" xr:uid="{DAFC87A7-A1A7-4686-AF68-D7A2E68E0F88}"/>
    <cellStyle name="Notas 3 4 2 2 4" xfId="2272" xr:uid="{BB9DEF7A-2F0A-4EB3-A772-96E857633491}"/>
    <cellStyle name="Notas 3 4 2 3" xfId="2702" xr:uid="{65B80AE6-F3FB-42ED-A047-F1E8848D055A}"/>
    <cellStyle name="Notas 3 4 2 3 2" xfId="3582" xr:uid="{F47E53CF-8E6D-4483-B01A-E5F22F743D97}"/>
    <cellStyle name="Notas 3 4 2 4" xfId="4029" xr:uid="{535792BC-9D80-4740-9D1D-A2F4E95D8EF6}"/>
    <cellStyle name="Notas 3 4 2 5" xfId="3031" xr:uid="{07D4C2B8-AE63-48FB-8004-E2BD47B6B370}"/>
    <cellStyle name="Notas 3 4 2 6" xfId="4480" xr:uid="{AC7A657F-F708-455C-9903-BB744159DA9F}"/>
    <cellStyle name="Notas 3 4 2 7" xfId="1886" xr:uid="{32295F80-80B7-491A-904F-B0D572B2105E}"/>
    <cellStyle name="Notas 3 4 2 8" xfId="1520" xr:uid="{5E04072B-19AE-4638-A6F4-F7D5A1D29A0B}"/>
    <cellStyle name="Notas 3 4 3" xfId="583" xr:uid="{B12C2BD8-2C2C-4665-8A76-92F77882742A}"/>
    <cellStyle name="Notas 3 4 3 2" xfId="1120" xr:uid="{D7C9A716-056E-4714-B183-041648D83EC9}"/>
    <cellStyle name="Notas 3 4 3 2 2" xfId="3676" xr:uid="{57940C5B-5090-458F-8203-28096CC48F07}"/>
    <cellStyle name="Notas 3 4 3 2 3" xfId="5065" xr:uid="{87D75054-9FC5-4086-B80E-6507356EC802}"/>
    <cellStyle name="Notas 3 4 3 2 4" xfId="2568" xr:uid="{44E96CC2-9B43-4CF5-87FB-C69AD40B22FE}"/>
    <cellStyle name="Notas 3 4 3 3" xfId="4164" xr:uid="{469D78E1-9A49-4132-8A94-64CD1FD4993C}"/>
    <cellStyle name="Notas 3 4 3 4" xfId="3351" xr:uid="{64F2EFCF-F269-4386-9DE0-B5860AC83BFC}"/>
    <cellStyle name="Notas 3 4 3 5" xfId="4614" xr:uid="{523C450E-A04E-4D8D-88DC-07B3EB1C9D77}"/>
    <cellStyle name="Notas 3 4 3 6" xfId="1980" xr:uid="{C07D3810-0C4B-4FE6-A02B-FD13C1B61C2B}"/>
    <cellStyle name="Notas 3 4 3 7" xfId="1654" xr:uid="{F80BC63A-0B64-494F-AFBB-08EBB2E5F3B9}"/>
    <cellStyle name="Notas 3 4 4" xfId="324" xr:uid="{26DF2503-443D-47B0-B5DA-8AD921A95E0E}"/>
    <cellStyle name="Notas 3 4 4 2" xfId="866" xr:uid="{78845F77-8F10-432F-AC5C-28577ADFD8A2}"/>
    <cellStyle name="Notas 3 4 4 2 2" xfId="3909" xr:uid="{4648EC4B-612A-4837-AEEF-F97832E93EA3}"/>
    <cellStyle name="Notas 3 4 4 3" xfId="3137" xr:uid="{A89AAC05-7E6D-4A73-A2E7-443AE7DE2199}"/>
    <cellStyle name="Notas 3 4 4 4" xfId="4796" xr:uid="{E84B216F-5B9C-433A-87BD-E75C368E8BC7}"/>
    <cellStyle name="Notas 3 4 4 5" xfId="2142" xr:uid="{07D81817-AA2C-4592-BFBD-358A40C5BC86}"/>
    <cellStyle name="Notas 3 4 4 6" xfId="1400" xr:uid="{3F352198-AF49-4D2F-95FC-537BAB805BE2}"/>
    <cellStyle name="Notas 3 4 5" xfId="751" xr:uid="{954DE715-58D1-4C0B-84FF-94829A22F083}"/>
    <cellStyle name="Notas 3 4 5 2" xfId="3488" xr:uid="{C39C2F0B-EA0E-4F92-ACFD-860995BA6C17}"/>
    <cellStyle name="Notas 3 4 5 3" xfId="2414" xr:uid="{C6BE3B2F-6E05-4E5A-8D89-C5218BEDFB2C}"/>
    <cellStyle name="Notas 3 4 6" xfId="3799" xr:uid="{75379ACE-1B21-44FA-9B65-C7711107A14F}"/>
    <cellStyle name="Notas 3 4 7" xfId="2904" xr:uid="{5ECD9D71-2CF9-47CD-9ACB-C6A1787781F4}"/>
    <cellStyle name="Notas 3 4 8" xfId="4345" xr:uid="{3D961F25-643D-4008-81C0-2158312C9340}"/>
    <cellStyle name="Notas 3 4 9" xfId="1792" xr:uid="{5A03CD19-F219-48F4-A1AE-1DDBFCF4F220}"/>
    <cellStyle name="Notas 3 5" xfId="228" xr:uid="{1D09B289-F606-44CF-A909-84EB535C7434}"/>
    <cellStyle name="Notas 3 5 10" xfId="1314" xr:uid="{003AB12E-8812-4BE3-9F2B-B25B74C36CCC}"/>
    <cellStyle name="Notas 3 5 2" xfId="476" xr:uid="{6D401F47-A096-4994-945C-7D62D5BF6692}"/>
    <cellStyle name="Notas 3 5 2 2" xfId="1015" xr:uid="{19EB0C6F-1459-4A69-BA05-B9D10121A21D}"/>
    <cellStyle name="Notas 3 5 2 2 2" xfId="3250" xr:uid="{731D091C-D8B3-4EA5-BEF8-1EB3B46CF1CA}"/>
    <cellStyle name="Notas 3 5 2 2 3" xfId="4960" xr:uid="{7EA1E203-1F45-4E45-854D-AF4F5B98DE1C}"/>
    <cellStyle name="Notas 3 5 2 2 4" xfId="2301" xr:uid="{9218E749-CECE-4B0B-89C7-F073A5B20449}"/>
    <cellStyle name="Notas 3 5 2 3" xfId="2731" xr:uid="{3AA1E221-9E5F-4F2B-AB79-7933A1DCDD44}"/>
    <cellStyle name="Notas 3 5 2 3 2" xfId="3600" xr:uid="{30380DBE-AC2E-4195-A840-97FE03A90CDF}"/>
    <cellStyle name="Notas 3 5 2 4" xfId="4058" xr:uid="{BB030A63-1336-4763-8C1C-3976C4B67A2B}"/>
    <cellStyle name="Notas 3 5 2 5" xfId="3060" xr:uid="{7F6A7239-E8EF-452A-99C3-42698A2C3B2D}"/>
    <cellStyle name="Notas 3 5 2 6" xfId="4509" xr:uid="{5AE4DF05-0F37-44C3-BDA4-315FCC208C66}"/>
    <cellStyle name="Notas 3 5 2 7" xfId="1904" xr:uid="{31E350A1-3F26-499F-9100-025758C9E41A}"/>
    <cellStyle name="Notas 3 5 2 8" xfId="1549" xr:uid="{9CE24737-9DDF-44C3-B06B-6A8DEEEE1983}"/>
    <cellStyle name="Notas 3 5 3" xfId="612" xr:uid="{0DE743ED-1182-4B31-AA4A-D076254F5919}"/>
    <cellStyle name="Notas 3 5 3 2" xfId="1149" xr:uid="{512BE8D6-F27E-436E-AAE0-4CD3737E2FF6}"/>
    <cellStyle name="Notas 3 5 3 2 2" xfId="3694" xr:uid="{E2795D71-EEA0-407A-A3CE-895595FEE6DE}"/>
    <cellStyle name="Notas 3 5 3 2 3" xfId="5094" xr:uid="{AC19852E-74DF-4B0D-A546-DCCF226C5595}"/>
    <cellStyle name="Notas 3 5 3 2 4" xfId="2597" xr:uid="{AEC0C1B8-9604-42B9-BFA2-589BEB3AD418}"/>
    <cellStyle name="Notas 3 5 3 3" xfId="4193" xr:uid="{B8EE248F-90B0-469B-BB96-04631CC79C00}"/>
    <cellStyle name="Notas 3 5 3 4" xfId="3380" xr:uid="{5953CC74-24F3-41A5-B738-FB383D34627A}"/>
    <cellStyle name="Notas 3 5 3 5" xfId="4643" xr:uid="{886F6AB2-0062-4338-97C2-DD92B26C8D4E}"/>
    <cellStyle name="Notas 3 5 3 6" xfId="1998" xr:uid="{C0D04E85-CE69-461E-9CDF-30EDE6F7E8F9}"/>
    <cellStyle name="Notas 3 5 3 7" xfId="1683" xr:uid="{284E250A-281E-4983-9A22-966A4D0BE14E}"/>
    <cellStyle name="Notas 3 5 4" xfId="342" xr:uid="{38442858-026A-4F97-BAF3-4A9E1A7F5D4D}"/>
    <cellStyle name="Notas 3 5 4 2" xfId="884" xr:uid="{E652347A-3E99-4812-8F98-F6754AEB1773}"/>
    <cellStyle name="Notas 3 5 4 2 2" xfId="3927" xr:uid="{FE2EBA90-6E67-4DC0-9332-CBCCC0F9124A}"/>
    <cellStyle name="Notas 3 5 4 3" xfId="3155" xr:uid="{BE6EC15B-0CCA-4043-8A10-045549765C1D}"/>
    <cellStyle name="Notas 3 5 4 4" xfId="4825" xr:uid="{423CE6DC-F112-4068-855C-D4F0A41BA02B}"/>
    <cellStyle name="Notas 3 5 4 5" xfId="2171" xr:uid="{FF7C400E-E092-4949-AD5D-F963B5671670}"/>
    <cellStyle name="Notas 3 5 4 6" xfId="1418" xr:uid="{C011C4CF-5ACE-46F3-BB5C-5B69B49E5713}"/>
    <cellStyle name="Notas 3 5 5" xfId="780" xr:uid="{C845C3CA-F9CC-4F92-8E36-A35DD6162BBC}"/>
    <cellStyle name="Notas 3 5 5 2" xfId="3506" xr:uid="{B1243666-2F1F-459E-B643-E23B25EA2D40}"/>
    <cellStyle name="Notas 3 5 5 3" xfId="2443" xr:uid="{6F94F3EE-C091-4456-9E00-79B27FBECD64}"/>
    <cellStyle name="Notas 3 5 6" xfId="3828" xr:uid="{017F4B5F-3192-49A2-8F9D-77A282F573D2}"/>
    <cellStyle name="Notas 3 5 7" xfId="2933" xr:uid="{F692C534-2A8C-400C-9F27-AB72E656CB94}"/>
    <cellStyle name="Notas 3 5 8" xfId="4374" xr:uid="{E11536FE-AD58-4CDE-ABDB-F90CB9B1C29A}"/>
    <cellStyle name="Notas 3 5 9" xfId="1810" xr:uid="{E25C1E64-0DC0-4A01-99CC-9EDF32702924}"/>
    <cellStyle name="Notas 3 6" xfId="256" xr:uid="{930AB02D-858E-45C2-8632-FE59C2A017D9}"/>
    <cellStyle name="Notas 3 6 2" xfId="632" xr:uid="{520E165A-25FF-42DD-85DE-B9D01527B34F}"/>
    <cellStyle name="Notas 3 6 2 2" xfId="1169" xr:uid="{3AAB6065-2972-429E-AF59-03341F579B9C}"/>
    <cellStyle name="Notas 3 6 2 2 2" xfId="3709" xr:uid="{B217336E-893D-4614-BDC5-B7E9972DC768}"/>
    <cellStyle name="Notas 3 6 2 2 3" xfId="5114" xr:uid="{5EECF143-BD9C-437A-B3BF-FDC707B2A58B}"/>
    <cellStyle name="Notas 3 6 2 2 4" xfId="2751" xr:uid="{42625E77-C5C4-46D7-B778-94B91D16D77D}"/>
    <cellStyle name="Notas 3 6 2 3" xfId="4213" xr:uid="{457EC5AD-0219-4FEF-8312-4DC5C883244F}"/>
    <cellStyle name="Notas 3 6 2 4" xfId="3400" xr:uid="{587FF9CD-84FD-4A4D-A522-550DE82CF83E}"/>
    <cellStyle name="Notas 3 6 2 5" xfId="4663" xr:uid="{CD36A946-F0A5-4FFA-8B04-48BF77D9F3AD}"/>
    <cellStyle name="Notas 3 6 2 6" xfId="2013" xr:uid="{0D715FCC-9B43-45FA-ABB5-267C550BB667}"/>
    <cellStyle name="Notas 3 6 2 7" xfId="1703" xr:uid="{DCF4F34B-1038-4ABF-92CE-C7D706A66DE1}"/>
    <cellStyle name="Notas 3 6 3" xfId="371" xr:uid="{C1362156-897A-43ED-8437-039CFD67390B}"/>
    <cellStyle name="Notas 3 6 3 2" xfId="912" xr:uid="{97DC8EB3-52ED-4B99-BE92-CDB422119C80}"/>
    <cellStyle name="Notas 3 6 3 2 2" xfId="3955" xr:uid="{6ED653FD-1321-4DA5-B3BB-3DB037AB76FE}"/>
    <cellStyle name="Notas 3 6 3 3" xfId="3182" xr:uid="{7DD79C85-6439-4726-A7C3-5CC4D77F9402}"/>
    <cellStyle name="Notas 3 6 3 4" xfId="4857" xr:uid="{0C61FBAF-A311-48B5-A05C-D0A72163496B}"/>
    <cellStyle name="Notas 3 6 3 5" xfId="2198" xr:uid="{5491ABD5-FE1B-4B60-AC83-198B2BDE5FBE}"/>
    <cellStyle name="Notas 3 6 3 6" xfId="1446" xr:uid="{267FD89B-8D28-40EE-BF4D-318CBBE2E4FA}"/>
    <cellStyle name="Notas 3 6 4" xfId="800" xr:uid="{2B9909BC-35C0-480D-8C66-B5320DE791E6}"/>
    <cellStyle name="Notas 3 6 4 2" xfId="3532" xr:uid="{7C144A78-2F20-47A6-9432-E71F196FDBA3}"/>
    <cellStyle name="Notas 3 6 4 3" xfId="2463" xr:uid="{605FCA9F-C151-4991-8B1C-5989F436425F}"/>
    <cellStyle name="Notas 3 6 5" xfId="3843" xr:uid="{2A9C53FB-39A5-4A4E-ADF0-3BBD9851C117}"/>
    <cellStyle name="Notas 3 6 6" xfId="2844" xr:uid="{25DE75E9-CA8E-47AC-958B-C469E04B4702}"/>
    <cellStyle name="Notas 3 6 7" xfId="4406" xr:uid="{57FCB934-3B32-49CD-96A2-C0F5B324050C}"/>
    <cellStyle name="Notas 3 6 8" xfId="1836" xr:uid="{2A97249A-177E-4F38-9CCA-19889316C710}"/>
    <cellStyle name="Notas 3 6 9" xfId="1334" xr:uid="{0E08E89D-6FA4-4F3F-BDE7-0BFF78861028}"/>
    <cellStyle name="Notas 3 7" xfId="509" xr:uid="{802E79D9-10CA-4877-9E33-C94BD1CB8408}"/>
    <cellStyle name="Notas 3 7 2" xfId="1046" xr:uid="{C36A18D6-114D-40C5-8C1E-4103E29958FF}"/>
    <cellStyle name="Notas 3 7 2 2" xfId="3277" xr:uid="{6792ECDB-D0A0-4627-A2DC-7CD009DA32F9}"/>
    <cellStyle name="Notas 3 7 2 3" xfId="4991" xr:uid="{30541EE9-0479-4D6A-A5B0-0E9D006AB84C}"/>
    <cellStyle name="Notas 3 7 2 4" xfId="2628" xr:uid="{EE3DBBFD-3C7E-42ED-9799-4D8317A40F39}"/>
    <cellStyle name="Notas 3 7 3" xfId="3626" xr:uid="{DE8D564A-CC77-4265-88B1-C31BA5126A10}"/>
    <cellStyle name="Notas 3 7 4" xfId="4090" xr:uid="{7B18581E-C408-466E-9650-CB00A41F2A92}"/>
    <cellStyle name="Notas 3 7 5" xfId="2957" xr:uid="{3179EE7B-D672-46EA-8062-2687C418E32B}"/>
    <cellStyle name="Notas 3 7 6" xfId="4540" xr:uid="{0C3E8D42-10A6-4698-8EE1-8694F9292BDA}"/>
    <cellStyle name="Notas 3 7 7" xfId="1930" xr:uid="{4A991CDD-4B60-41AF-AB70-9C8DC3E8F2AA}"/>
    <cellStyle name="Notas 3 7 8" xfId="1580" xr:uid="{8075502D-7EBB-4B5B-B165-0B18A25170BA}"/>
    <cellStyle name="Notas 3 8" xfId="271" xr:uid="{44E89EEA-F96C-4CB8-A66C-667DB65AD8F7}"/>
    <cellStyle name="Notas 3 8 2" xfId="815" xr:uid="{ACCF8ADA-B4B8-4C21-921E-F6F0838A54F1}"/>
    <cellStyle name="Notas 3 8 2 2" xfId="3858" xr:uid="{A848B2C7-8948-41AB-85E3-7E55D80FFE66}"/>
    <cellStyle name="Notas 3 8 2 3" xfId="2493" xr:uid="{78735FC6-C165-4332-9A5B-2CF942F2D101}"/>
    <cellStyle name="Notas 3 8 3" xfId="3087" xr:uid="{D5C3AB6B-5DDA-4D3B-94F7-639546E7E4A9}"/>
    <cellStyle name="Notas 3 8 4" xfId="4722" xr:uid="{C04C067F-C566-4D58-B30E-FBB4541C74CF}"/>
    <cellStyle name="Notas 3 8 5" xfId="2067" xr:uid="{2018ED82-DA4E-4842-B7D2-3B80DEBFD75D}"/>
    <cellStyle name="Notas 3 8 6" xfId="1349" xr:uid="{F224C6F1-260B-4D6B-A67F-E2915A827979}"/>
    <cellStyle name="Notas 3 9" xfId="677" xr:uid="{658DCE27-E73E-4FB3-84A4-C93F1D5F33A9}"/>
    <cellStyle name="Notas 3 9 2" xfId="3438" xr:uid="{26FC1D18-9055-4885-8BB7-595E328D2DB3}"/>
    <cellStyle name="Notas 3 9 3" xfId="2340" xr:uid="{EB6DB7A9-F61A-44AB-8D01-3BC85CAB3A18}"/>
    <cellStyle name="Notas 4" xfId="2808" xr:uid="{A64203E8-9772-49A8-B2B6-B32925E4230F}"/>
    <cellStyle name="Notas 5" xfId="2811" xr:uid="{43394C14-0929-42FC-B170-C270EA7098D2}"/>
    <cellStyle name="Porcentaje 10" xfId="2757" xr:uid="{66DF7ECC-A3A5-4E50-A5CF-2135287FFD0E}"/>
    <cellStyle name="Porcentaje 11" xfId="2766" xr:uid="{440903B3-4B36-4958-BF5C-CB759C239BF5}"/>
    <cellStyle name="Porcentaje 12" xfId="4240" xr:uid="{A325042F-2569-4CFB-B3DA-AEFF1DFEB993}"/>
    <cellStyle name="Porcentaje 13" xfId="5143" xr:uid="{AFD2E57A-E83E-48F3-8CCE-C0F02720E998}"/>
    <cellStyle name="Porcentaje 2" xfId="100" xr:uid="{6A16A1B1-DE81-4DD9-AD4F-148322A08A9C}"/>
    <cellStyle name="Porcentaje 2 2" xfId="2" xr:uid="{00000000-0005-0000-0000-000002000000}"/>
    <cellStyle name="Porcentaje 2 2 2" xfId="659" xr:uid="{E99D6E94-61D0-474C-9B82-D55ED6DDCDF8}"/>
    <cellStyle name="Porcentaje 2 2 2 2" xfId="1191" xr:uid="{CFCBFD8E-3E19-46B6-B35E-0C2B998D4E32}"/>
    <cellStyle name="Porcentaje 2 2 2 2 2" xfId="5136" xr:uid="{E164CB92-B9BC-4960-AE70-BB1E33539260}"/>
    <cellStyle name="Porcentaje 2 2 2 2 3" xfId="3731" xr:uid="{240300F6-262F-49DE-AE82-0C80565660DE}"/>
    <cellStyle name="Porcentaje 2 2 2 3" xfId="4235" xr:uid="{8B73CBA7-677B-4E9F-BC6B-5C56E49C2125}"/>
    <cellStyle name="Porcentaje 2 2 2 4" xfId="3421" xr:uid="{597EFBE4-B2E7-4BFD-AC7B-C996D68C9D56}"/>
    <cellStyle name="Porcentaje 2 2 2 5" xfId="4685" xr:uid="{95C4F7F9-9D2D-4797-9A7D-1318B57FBD25}"/>
    <cellStyle name="Porcentaje 2 2 2 6" xfId="2035" xr:uid="{B6663C4E-2FAC-4085-9F35-D57B43CB1204}"/>
    <cellStyle name="Porcentaje 2 2 2 7" xfId="1725" xr:uid="{4AFC62FA-B2A5-4C61-B029-70CB1B6B745F}"/>
    <cellStyle name="Porcentaje 2 3" xfId="654" xr:uid="{14CAB2E4-768F-469A-AE65-54BEF8FE0545}"/>
    <cellStyle name="Porcentaje 2 3 2" xfId="1186" xr:uid="{478055F7-80DB-4FBE-8B0B-26AA85494417}"/>
    <cellStyle name="Porcentaje 2 3 2 2" xfId="5131" xr:uid="{2C5F9B20-3EF4-49A4-8C15-5FB8DC05C824}"/>
    <cellStyle name="Porcentaje 2 3 2 3" xfId="3726" xr:uid="{06D9488A-D622-4F30-9978-099F7C3DC309}"/>
    <cellStyle name="Porcentaje 2 3 3" xfId="4230" xr:uid="{C2544E71-D4B4-4144-B703-6378B1FD9F12}"/>
    <cellStyle name="Porcentaje 2 3 4" xfId="3416" xr:uid="{D94EF3FB-31A2-4311-9473-EAE3AE592CD1}"/>
    <cellStyle name="Porcentaje 2 3 5" xfId="4680" xr:uid="{E8AD2E7B-D633-45B0-BB23-451B5BB66223}"/>
    <cellStyle name="Porcentaje 2 3 6" xfId="2030" xr:uid="{A5E775E9-0058-4B11-AE6B-62A34690D68A}"/>
    <cellStyle name="Porcentaje 2 3 7" xfId="1720" xr:uid="{A5FB0B98-ABAB-4659-852A-BEAAD1FEB619}"/>
    <cellStyle name="Porcentaje 3" xfId="152" xr:uid="{E4B43562-8A1E-482B-8CEF-7AB661C7A6B2}"/>
    <cellStyle name="Porcentaje 3 10" xfId="1240" xr:uid="{ACBC198E-46F8-4FF5-B6FC-9BCDD57FF7E3}"/>
    <cellStyle name="Porcentaje 3 2" xfId="400" xr:uid="{88E77EC1-691D-4DE2-AFBB-8AB0ECE44178}"/>
    <cellStyle name="Porcentaje 3 2 2" xfId="941" xr:uid="{BEC727D3-759B-4DB2-A595-367E844F591B}"/>
    <cellStyle name="Porcentaje 3 2 2 2" xfId="3200" xr:uid="{63B9AC83-FCCD-40D9-8782-BA2893B3EDD5}"/>
    <cellStyle name="Porcentaje 3 2 2 3" xfId="4886" xr:uid="{C69FC6D3-3843-45ED-A9FB-8DE29C9FD5DB}"/>
    <cellStyle name="Porcentaje 3 2 2 4" xfId="2227" xr:uid="{9CE56109-3BB3-4B29-AD7D-93631BBD6283}"/>
    <cellStyle name="Porcentaje 3 2 3" xfId="2657" xr:uid="{02796A45-1133-4DEC-8C11-8F9A09778E21}"/>
    <cellStyle name="Porcentaje 3 2 3 2" xfId="3550" xr:uid="{CF7757FC-4101-4F9A-8536-C04BC548E853}"/>
    <cellStyle name="Porcentaje 3 2 4" xfId="3984" xr:uid="{196845A4-0936-4889-969D-B1E826EC38FD}"/>
    <cellStyle name="Porcentaje 3 2 5" xfId="2986" xr:uid="{1997F784-386D-4092-9193-3DAD132AE987}"/>
    <cellStyle name="Porcentaje 3 2 6" xfId="4435" xr:uid="{F59E2BEA-4BD8-4727-8304-99E1CA73A482}"/>
    <cellStyle name="Porcentaje 3 2 7" xfId="1854" xr:uid="{61874E64-4B0D-4E58-AEEE-A941734C89E9}"/>
    <cellStyle name="Porcentaje 3 2 8" xfId="1475" xr:uid="{562662C1-98F6-47EB-AA18-6BA3CE65B2AA}"/>
    <cellStyle name="Porcentaje 3 3" xfId="538" xr:uid="{7E2B0126-2FD6-4E34-9EDC-B3B6CD1024C1}"/>
    <cellStyle name="Porcentaje 3 3 2" xfId="1075" xr:uid="{0961BE67-2499-44FC-9390-42F8817BCEC5}"/>
    <cellStyle name="Porcentaje 3 3 2 2" xfId="3644" xr:uid="{B3718A96-17E1-4B79-8372-590B16C0022E}"/>
    <cellStyle name="Porcentaje 3 3 2 3" xfId="5020" xr:uid="{F628A002-F0FF-4BE7-8164-B0857AFB5384}"/>
    <cellStyle name="Porcentaje 3 3 2 4" xfId="2523" xr:uid="{0A08DFAF-8F3C-4099-B3C1-7A62293D0306}"/>
    <cellStyle name="Porcentaje 3 3 3" xfId="4119" xr:uid="{E3D99A66-8064-4F00-AE18-18CDE947E458}"/>
    <cellStyle name="Porcentaje 3 3 4" xfId="3306" xr:uid="{EFEF8826-858D-41A7-A338-9FCDD07A7093}"/>
    <cellStyle name="Porcentaje 3 3 5" xfId="4569" xr:uid="{93B1CA76-9708-40D1-9867-9BB1FC8DF82A}"/>
    <cellStyle name="Porcentaje 3 3 6" xfId="1948" xr:uid="{8029035E-F9E4-43E0-8750-F9359DBBD729}"/>
    <cellStyle name="Porcentaje 3 3 7" xfId="1609" xr:uid="{A4533D68-1EA2-40AC-9976-278822924B69}"/>
    <cellStyle name="Porcentaje 3 4" xfId="289" xr:uid="{CD82DAAF-0834-44D7-BDB8-60F0C44E8769}"/>
    <cellStyle name="Porcentaje 3 4 2" xfId="833" xr:uid="{E633B5B7-CDAD-4F31-9F71-1508519EBBAB}"/>
    <cellStyle name="Porcentaje 3 4 2 2" xfId="3876" xr:uid="{84580226-4030-445E-AD1C-D5F13F028385}"/>
    <cellStyle name="Porcentaje 3 4 3" xfId="3105" xr:uid="{3DED155A-F19B-4C28-8817-AE543BCFBA28}"/>
    <cellStyle name="Porcentaje 3 4 4" xfId="4751" xr:uid="{06F73415-9819-414D-9B53-1185EF290E97}"/>
    <cellStyle name="Porcentaje 3 4 5" xfId="2097" xr:uid="{531E5733-63C8-41F9-9B6B-D870D1DBAE73}"/>
    <cellStyle name="Porcentaje 3 4 6" xfId="1367" xr:uid="{11ADA593-CCD1-4035-94E7-5F2716716E27}"/>
    <cellStyle name="Porcentaje 3 5" xfId="706" xr:uid="{577C0808-3470-42B3-8C37-C68D2B94CD66}"/>
    <cellStyle name="Porcentaje 3 5 2" xfId="3456" xr:uid="{21924888-6A32-4C00-AAB0-EEAB20D94511}"/>
    <cellStyle name="Porcentaje 3 5 3" xfId="2369" xr:uid="{D701C422-FCE8-4CE1-8480-08EC5FD101DC}"/>
    <cellStyle name="Porcentaje 3 6" xfId="3754" xr:uid="{FB79C52E-B38D-461A-99DC-3EC219C35557}"/>
    <cellStyle name="Porcentaje 3 7" xfId="2859" xr:uid="{98249FC8-78AF-498E-844F-E1133A63FFF4}"/>
    <cellStyle name="Porcentaje 3 8" xfId="4300" xr:uid="{FB9246FA-DFB6-406A-83C7-7D79EA5874A7}"/>
    <cellStyle name="Porcentaje 3 9" xfId="1760" xr:uid="{5DEFCD3D-F19F-42F7-BC4B-2F209FFA50B3}"/>
    <cellStyle name="Porcentaje 4" xfId="171" xr:uid="{B298DA16-1AC3-4B0D-A00C-20ED1F4B944A}"/>
    <cellStyle name="Porcentaje 4 2" xfId="419" xr:uid="{FDBAD7B1-E590-45C1-9003-199971D5402A}"/>
    <cellStyle name="Porcentaje 4 3" xfId="307" xr:uid="{63AD7CF7-8186-41CB-A160-4A00600E4BD6}"/>
    <cellStyle name="Porcentaje 5" xfId="235" xr:uid="{07817BEC-6814-411D-8D15-E552DF505883}"/>
    <cellStyle name="Porcentaje 5 10" xfId="1320" xr:uid="{FFAAC0A8-35B9-4E5D-AF25-BD20E4F62192}"/>
    <cellStyle name="Porcentaje 5 2" xfId="482" xr:uid="{4E0FE554-7EB7-4F79-861D-B87E07C5B72E}"/>
    <cellStyle name="Porcentaje 5 2 2" xfId="1021" xr:uid="{7C8C459B-0E47-40A7-9D3A-6301D39C9562}"/>
    <cellStyle name="Porcentaje 5 2 2 2" xfId="3255" xr:uid="{42E0F323-1B3E-4189-A9B8-0F9B1A0BCF11}"/>
    <cellStyle name="Porcentaje 5 2 2 3" xfId="4966" xr:uid="{B5214F2F-1A17-4B48-9AD0-425B032FBD37}"/>
    <cellStyle name="Porcentaje 5 2 2 4" xfId="2307" xr:uid="{8885D31A-9DA5-4BBF-BF4A-1A5AA88981C5}"/>
    <cellStyle name="Porcentaje 5 2 3" xfId="2737" xr:uid="{ED2E83F4-C95D-4B0A-A365-95D9B6EF2E10}"/>
    <cellStyle name="Porcentaje 5 2 3 2" xfId="3605" xr:uid="{1167E572-F2CB-4ADE-9945-082D0CE00A76}"/>
    <cellStyle name="Porcentaje 5 2 4" xfId="4064" xr:uid="{95641253-F60F-4BF4-8C9C-0D2329879C1D}"/>
    <cellStyle name="Porcentaje 5 2 5" xfId="3066" xr:uid="{059D31E9-A798-4B53-A056-7E6957E8693E}"/>
    <cellStyle name="Porcentaje 5 2 6" xfId="4515" xr:uid="{1715D510-5905-4F1E-AF55-FCE05E58FD75}"/>
    <cellStyle name="Porcentaje 5 2 7" xfId="1909" xr:uid="{DBDF2A24-D86A-43F8-B541-1A25E0B39C1D}"/>
    <cellStyle name="Porcentaje 5 2 8" xfId="1555" xr:uid="{B8F4F091-B859-402D-BB3D-B7C6DE8A42C3}"/>
    <cellStyle name="Porcentaje 5 3" xfId="618" xr:uid="{7161B0A5-940C-469D-883E-46138CBC74AA}"/>
    <cellStyle name="Porcentaje 5 3 2" xfId="1155" xr:uid="{4AF707E5-BBC0-453E-89EF-5279CBED1C5E}"/>
    <cellStyle name="Porcentaje 5 3 2 2" xfId="3699" xr:uid="{B574E513-DF29-498C-9806-29367EBDC1D8}"/>
    <cellStyle name="Porcentaje 5 3 2 3" xfId="5100" xr:uid="{D8EC4FB8-6FE0-498A-A504-0CCB0C990707}"/>
    <cellStyle name="Porcentaje 5 3 2 4" xfId="2603" xr:uid="{13A0B2A1-284B-4112-98D2-278F660E5B93}"/>
    <cellStyle name="Porcentaje 5 3 3" xfId="4199" xr:uid="{4C5EDF44-75F2-4A28-8203-69A17F15A119}"/>
    <cellStyle name="Porcentaje 5 3 4" xfId="3386" xr:uid="{8F4C9EAF-BB9F-4C26-9550-98A7DC274567}"/>
    <cellStyle name="Porcentaje 5 3 5" xfId="4649" xr:uid="{08E87052-1683-4588-9CD3-13D0078A0EF3}"/>
    <cellStyle name="Porcentaje 5 3 6" xfId="2003" xr:uid="{AC10701A-5ED5-4FC7-8AC2-725CE99059E0}"/>
    <cellStyle name="Porcentaje 5 3 7" xfId="1689" xr:uid="{0B7A9B2F-9E16-4542-9CE9-DCB2E2A0FC76}"/>
    <cellStyle name="Porcentaje 5 4" xfId="347" xr:uid="{6856BD7C-6672-4749-A003-4A9883A485DE}"/>
    <cellStyle name="Porcentaje 5 4 2" xfId="889" xr:uid="{062518D3-CD33-40C5-A8B9-65F84337269A}"/>
    <cellStyle name="Porcentaje 5 4 2 2" xfId="3932" xr:uid="{F56AA00C-0CC0-4975-B4EA-0899EBF1CA0A}"/>
    <cellStyle name="Porcentaje 5 4 3" xfId="3160" xr:uid="{41859587-2903-48A5-9A19-6FCBE41C1D64}"/>
    <cellStyle name="Porcentaje 5 4 4" xfId="4831" xr:uid="{0F099AEF-3F29-4013-83CA-D289F2C297C2}"/>
    <cellStyle name="Porcentaje 5 4 5" xfId="2177" xr:uid="{B465F12D-2197-468D-858E-9F51240D31EE}"/>
    <cellStyle name="Porcentaje 5 4 6" xfId="1423" xr:uid="{DC1E91C1-E127-4108-8D11-1F31068AFA72}"/>
    <cellStyle name="Porcentaje 5 5" xfId="786" xr:uid="{03D1A047-FB00-4EDA-9682-A3576E88D0F4}"/>
    <cellStyle name="Porcentaje 5 5 2" xfId="3511" xr:uid="{9DABDB20-F69A-4D62-9729-73BD98D5DD75}"/>
    <cellStyle name="Porcentaje 5 5 3" xfId="2449" xr:uid="{06C041B3-B6C3-4B3D-A465-9129A9201A27}"/>
    <cellStyle name="Porcentaje 5 6" xfId="3832" xr:uid="{39F0769D-0FAD-406F-9C83-3E06307CFE67}"/>
    <cellStyle name="Porcentaje 5 7" xfId="2937" xr:uid="{669610D1-38CE-4063-BF5A-8D931F80E180}"/>
    <cellStyle name="Porcentaje 5 8" xfId="4380" xr:uid="{0957E083-1143-4E58-8251-8E75B8C14374}"/>
    <cellStyle name="Porcentaje 5 9" xfId="1815" xr:uid="{DBD8F22A-6105-4C91-A4C3-B7E26122F2BE}"/>
    <cellStyle name="Porcentaje 6" xfId="241" xr:uid="{9BB1A7A9-234A-457E-899D-F8D4D0B43CFE}"/>
    <cellStyle name="Porcentaje 6 10" xfId="1324" xr:uid="{0D6FBE20-A147-47BD-8F75-553ED920489B}"/>
    <cellStyle name="Porcentaje 6 2" xfId="486" xr:uid="{6B8375F9-C0B5-417A-86B2-1F8CB17B43EF}"/>
    <cellStyle name="Porcentaje 6 2 2" xfId="1025" xr:uid="{F1D77FD4-586E-443A-848F-57755DAAE21B}"/>
    <cellStyle name="Porcentaje 6 2 2 2" xfId="3258" xr:uid="{82074D84-BC4F-48B5-A641-36510EF02C01}"/>
    <cellStyle name="Porcentaje 6 2 2 3" xfId="4970" xr:uid="{2CDCE6C4-FCA1-4F20-AA03-C4BDCF9027FA}"/>
    <cellStyle name="Porcentaje 6 2 2 4" xfId="2311" xr:uid="{3E0BBD3F-2AB5-472E-BA38-EDAE6807349D}"/>
    <cellStyle name="Porcentaje 6 2 3" xfId="2741" xr:uid="{771D9A31-6402-4860-858D-D55E79CBDB6A}"/>
    <cellStyle name="Porcentaje 6 2 3 2" xfId="3608" xr:uid="{DA292058-D201-4B92-A73F-1A2A9411A612}"/>
    <cellStyle name="Porcentaje 6 2 4" xfId="4068" xr:uid="{E8C6EE34-7F0E-459E-AA79-C296194F62BC}"/>
    <cellStyle name="Porcentaje 6 2 5" xfId="3070" xr:uid="{48ADFBF0-3412-4985-A67F-E04E68AE4078}"/>
    <cellStyle name="Porcentaje 6 2 6" xfId="4519" xr:uid="{9F351A32-A641-476E-8C87-90381CFEEADC}"/>
    <cellStyle name="Porcentaje 6 2 7" xfId="1912" xr:uid="{875A946A-5F27-4818-93D4-27FF4A785D81}"/>
    <cellStyle name="Porcentaje 6 2 8" xfId="1559" xr:uid="{A6B37B43-7228-4313-A70D-4F1C8F325B46}"/>
    <cellStyle name="Porcentaje 6 3" xfId="622" xr:uid="{0E14CED8-FCB7-4C6C-B3D2-C676CE6C16C3}"/>
    <cellStyle name="Porcentaje 6 3 2" xfId="1159" xr:uid="{6880C82E-E4C6-433D-B51E-EE675B8FF383}"/>
    <cellStyle name="Porcentaje 6 3 2 2" xfId="3702" xr:uid="{FD28235C-5CC2-41F0-86D7-AB3DEF314047}"/>
    <cellStyle name="Porcentaje 6 3 2 3" xfId="5104" xr:uid="{82C274FF-219B-4A76-A0CA-E8900CF8B3EF}"/>
    <cellStyle name="Porcentaje 6 3 2 4" xfId="2607" xr:uid="{A9A1CADF-B26A-4848-B80F-A903E35AA27C}"/>
    <cellStyle name="Porcentaje 6 3 3" xfId="4203" xr:uid="{101AD9C3-0469-456C-990F-F7C90D9F898B}"/>
    <cellStyle name="Porcentaje 6 3 4" xfId="3390" xr:uid="{8164AD44-03C1-41D3-85AA-272216554564}"/>
    <cellStyle name="Porcentaje 6 3 5" xfId="4653" xr:uid="{902CF5E4-9F0C-4789-A9E8-0974FFEDA49E}"/>
    <cellStyle name="Porcentaje 6 3 6" xfId="2006" xr:uid="{BAD8695A-1370-4084-AFBF-A0408472AB47}"/>
    <cellStyle name="Porcentaje 6 3 7" xfId="1693" xr:uid="{95417DB3-E7DC-46B7-8408-CE59E20091DB}"/>
    <cellStyle name="Porcentaje 6 4" xfId="350" xr:uid="{57D9F404-13C7-4A97-8687-C86B00397FA4}"/>
    <cellStyle name="Porcentaje 6 4 2" xfId="892" xr:uid="{E24C1BD9-D2D4-48CC-B7B0-D6A5FF56D961}"/>
    <cellStyle name="Porcentaje 6 4 2 2" xfId="3935" xr:uid="{C04A8AAC-6D1D-4712-BDCF-DC3E6E1637C4}"/>
    <cellStyle name="Porcentaje 6 4 3" xfId="3163" xr:uid="{6B24326C-0CD4-4632-A3AF-37A345472359}"/>
    <cellStyle name="Porcentaje 6 4 4" xfId="4835" xr:uid="{1DBB94B4-3022-4EF0-827D-7918E738674E}"/>
    <cellStyle name="Porcentaje 6 4 5" xfId="2181" xr:uid="{CAF5B7B6-6E63-497E-B664-F379832289B1}"/>
    <cellStyle name="Porcentaje 6 4 6" xfId="1426" xr:uid="{531E00A2-01B5-4C36-83CB-A01EB1CD0541}"/>
    <cellStyle name="Porcentaje 6 5" xfId="790" xr:uid="{9E223F24-01AB-4726-9453-E172C5D21D63}"/>
    <cellStyle name="Porcentaje 6 5 2" xfId="3514" xr:uid="{8A855117-4AFF-4F83-AE79-D58B580D932A}"/>
    <cellStyle name="Porcentaje 6 5 3" xfId="2453" xr:uid="{CF7D3F14-CB83-4267-B923-B79B8C989AA6}"/>
    <cellStyle name="Porcentaje 6 6" xfId="3835" xr:uid="{87F6A1D6-B0F8-4E37-BC06-E3E5785ADA50}"/>
    <cellStyle name="Porcentaje 6 7" xfId="2940" xr:uid="{665145C6-ED85-4D97-990C-0A3B5AF8941C}"/>
    <cellStyle name="Porcentaje 6 8" xfId="4384" xr:uid="{B7718DF8-ED78-4DF9-B0ED-E6EAF966DB84}"/>
    <cellStyle name="Porcentaje 6 9" xfId="1818" xr:uid="{05464758-03C4-4450-94F6-AD1A795238DE}"/>
    <cellStyle name="Porcentaje 7" xfId="250" xr:uid="{3611A437-0F90-4437-AF25-DBDC0DE76B62}"/>
    <cellStyle name="Porcentaje 7 2" xfId="492" xr:uid="{EB11BC16-43AD-455F-B390-3FC796188180}"/>
    <cellStyle name="Porcentaje 7 2 2" xfId="1030" xr:uid="{BC4639C5-2AB4-484C-B99E-7AA2D655E3BA}"/>
    <cellStyle name="Porcentaje 7 2 2 2" xfId="3611" xr:uid="{7E3804FD-9893-4814-9F3E-4879F77320D2}"/>
    <cellStyle name="Porcentaje 7 2 2 3" xfId="4975" xr:uid="{0B990A3F-799B-4F1C-9766-8A461E7BED6A}"/>
    <cellStyle name="Porcentaje 7 2 2 4" xfId="2317" xr:uid="{EAC3C28D-C3BA-42F8-836B-FF7186904BA1}"/>
    <cellStyle name="Porcentaje 7 2 3" xfId="2746" xr:uid="{4283D2FD-35D8-4A81-B8CF-55420CFA78D2}"/>
    <cellStyle name="Porcentaje 7 2 3 2" xfId="4073" xr:uid="{9044662D-BF99-4841-97BA-969F35D9DDB4}"/>
    <cellStyle name="Porcentaje 7 2 4" xfId="3262" xr:uid="{780985EF-36F8-4C7B-9C0E-FB6DFC5DCC29}"/>
    <cellStyle name="Porcentaje 7 2 5" xfId="4524" xr:uid="{4D6F6289-FF0E-4D6B-B65D-C8D099B1ACC2}"/>
    <cellStyle name="Porcentaje 7 2 6" xfId="1915" xr:uid="{EEF7D267-F56E-4859-BABA-D68EDEB2F4EB}"/>
    <cellStyle name="Porcentaje 7 2 7" xfId="1564" xr:uid="{23C6F00F-0407-4E28-9A06-EDC485B6229D}"/>
    <cellStyle name="Porcentaje 7 3" xfId="627" xr:uid="{22180E15-23D6-4D09-9EF0-AF0C467D5892}"/>
    <cellStyle name="Porcentaje 7 3 2" xfId="1164" xr:uid="{8E3BF700-6211-4D08-A11D-32613E35426C}"/>
    <cellStyle name="Porcentaje 7 3 2 2" xfId="3705" xr:uid="{62F8BC4B-A593-48BA-8AF3-DFAD779875FB}"/>
    <cellStyle name="Porcentaje 7 3 2 3" xfId="5109" xr:uid="{733B16B4-8BF3-4F88-8197-57037D41676F}"/>
    <cellStyle name="Porcentaje 7 3 2 4" xfId="2612" xr:uid="{E523A7DA-C926-4C61-AED6-0DD34929F4F4}"/>
    <cellStyle name="Porcentaje 7 3 3" xfId="4208" xr:uid="{D6670BF6-4364-43EA-80C3-06B95C52DB87}"/>
    <cellStyle name="Porcentaje 7 3 4" xfId="3395" xr:uid="{0474F534-D354-41EC-90EC-B053BA6EAA2B}"/>
    <cellStyle name="Porcentaje 7 3 5" xfId="4658" xr:uid="{A458F435-EB0B-4B93-ABF7-DE7D850AB3B8}"/>
    <cellStyle name="Porcentaje 7 3 6" xfId="2009" xr:uid="{B2DADC34-B342-4AED-9084-47A03A284133}"/>
    <cellStyle name="Porcentaje 7 3 7" xfId="1698" xr:uid="{59FFEB4C-F83E-4FCC-BFFC-59E0DE84BA65}"/>
    <cellStyle name="Porcentaje 7 4" xfId="355" xr:uid="{C76ED333-E092-46F9-B7B7-5FAFC9609CEB}"/>
    <cellStyle name="Porcentaje 7 4 2" xfId="896" xr:uid="{53BE7C29-5141-48FD-B5FC-4DE194A9C154}"/>
    <cellStyle name="Porcentaje 7 4 2 2" xfId="3939" xr:uid="{F5A75708-D50A-4E97-B719-F74D967E8169}"/>
    <cellStyle name="Porcentaje 7 4 3" xfId="3517" xr:uid="{7271F52B-783A-4E90-A50A-F00C97FDB36E}"/>
    <cellStyle name="Porcentaje 7 4 4" xfId="4840" xr:uid="{DFFE8911-480D-481B-8518-D30DD98CFA9E}"/>
    <cellStyle name="Porcentaje 7 4 5" xfId="2068" xr:uid="{02F9011A-3F8E-4976-8820-BB8B3FB904B0}"/>
    <cellStyle name="Porcentaje 7 4 6" xfId="1430" xr:uid="{628B4D5D-1404-4B17-A695-F4766134CE54}"/>
    <cellStyle name="Porcentaje 7 5" xfId="795" xr:uid="{4CAAA764-15A3-4B5F-B95A-36A5EDABF1EC}"/>
    <cellStyle name="Porcentaje 7 5 2" xfId="3839" xr:uid="{4BC7BDBE-FE00-4B10-A338-88213B77B07A}"/>
    <cellStyle name="Porcentaje 7 5 3" xfId="2458" xr:uid="{CDFA9B40-8337-411D-8217-049A18A4DAA2}"/>
    <cellStyle name="Porcentaje 7 6" xfId="3167" xr:uid="{D635E25F-F13A-4CCA-9B99-D5022BE0F1A7}"/>
    <cellStyle name="Porcentaje 7 7" xfId="4389" xr:uid="{1243462B-9045-489B-8435-64145708DC89}"/>
    <cellStyle name="Porcentaje 7 8" xfId="1821" xr:uid="{11CEA4C2-D9F7-496D-817D-0B32620CC1C9}"/>
    <cellStyle name="Porcentaje 7 9" xfId="1329" xr:uid="{D120A3F0-965B-4694-8421-8421EDF5644B}"/>
    <cellStyle name="Porcentaje 8" xfId="636" xr:uid="{840D5DF0-B153-4F16-BC7A-744E48F78EC4}"/>
    <cellStyle name="Porcentaje 8 2" xfId="1173" xr:uid="{88962472-B954-4092-A202-5576DCEAC73F}"/>
    <cellStyle name="Porcentaje 8 2 2" xfId="3713" xr:uid="{84FBDE0A-20F5-4598-A7EF-2E2E5A2D5816}"/>
    <cellStyle name="Porcentaje 8 2 3" xfId="5118" xr:uid="{F2823A61-57C6-434E-95E2-8F89E16845EF}"/>
    <cellStyle name="Porcentaje 8 2 4" xfId="2494" xr:uid="{AE8C2404-4CAE-4CEF-B91D-1FA5DFD48C5B}"/>
    <cellStyle name="Porcentaje 8 3" xfId="4217" xr:uid="{A02B183B-4154-4D3F-91C3-065BAC60FF31}"/>
    <cellStyle name="Porcentaje 8 4" xfId="3403" xr:uid="{D16FC5FA-A0F9-4D16-8273-3DA6ED1A3B09}"/>
    <cellStyle name="Porcentaje 8 5" xfId="4667" xr:uid="{F3CE726C-E708-4E1D-BBD0-372FC5FDD323}"/>
    <cellStyle name="Porcentaje 8 6" xfId="2017" xr:uid="{BE07C34C-B1F1-4EE1-B956-1727EBAB4524}"/>
    <cellStyle name="Porcentaje 8 7" xfId="1707" xr:uid="{566017E3-0934-4DD9-82CA-2AF8644D2553}"/>
    <cellStyle name="Porcentaje 9" xfId="2322" xr:uid="{16C151C1-4119-4C31-965D-397E2757FC7B}"/>
    <cellStyle name="Porcentaje 9 2" xfId="4270" xr:uid="{43406949-AF42-4B60-8E6D-281D51004A72}"/>
    <cellStyle name="Porcentual 2" xfId="151" xr:uid="{3EEAF11E-D977-41D7-8412-A96B764ACDD5}"/>
    <cellStyle name="Porcentual 2 2" xfId="653" xr:uid="{5E828B91-559D-4130-AD29-2B7C0BA9E996}"/>
    <cellStyle name="Salida" xfId="8" builtinId="21" customBuiltin="1"/>
    <cellStyle name="Salida 2" xfId="101" xr:uid="{D92C48C0-2A3A-4CED-AEC4-7DC38B967003}"/>
    <cellStyle name="Texto de advertencia" xfId="12" builtinId="11" customBuiltin="1"/>
    <cellStyle name="Texto de advertencia 2" xfId="102" xr:uid="{E5B399BD-A06B-4B98-A9DF-B737A4C28835}"/>
    <cellStyle name="Texto explicativo" xfId="13" builtinId="53" customBuiltin="1"/>
    <cellStyle name="Texto explicativo 2" xfId="103" xr:uid="{1DDF226C-3D99-44B0-95C5-E81FD0A11F39}"/>
    <cellStyle name="Título 1 2" xfId="105" xr:uid="{A88E099A-21D8-489B-A1CC-CF14A5FCBB9E}"/>
    <cellStyle name="Título 2" xfId="3" builtinId="17" customBuiltin="1"/>
    <cellStyle name="Título 2 2" xfId="106" xr:uid="{0DA5D7F4-C89D-4E76-82A6-65D385176F27}"/>
    <cellStyle name="Título 3" xfId="4" builtinId="18" customBuiltin="1"/>
    <cellStyle name="Título 3 2" xfId="107" xr:uid="{F706A4C5-CC1A-474E-A90C-804FAC7DD4AE}"/>
    <cellStyle name="Título 4" xfId="108" xr:uid="{ADA16D42-FEBB-47D0-B614-68CEF11FAA3E}"/>
    <cellStyle name="Título 5" xfId="104" xr:uid="{2A88A821-044B-45E4-A385-243A6065A1DB}"/>
    <cellStyle name="Título 6" xfId="2782" xr:uid="{30D3F5AD-D8F7-4CB5-A9ED-120746F9E243}"/>
    <cellStyle name="Total" xfId="14" builtinId="25" customBuiltin="1"/>
    <cellStyle name="Total 2" xfId="109" xr:uid="{3016F54F-CBA1-4FC3-9072-F01CEB6C9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H68"/>
  <sheetViews>
    <sheetView tabSelected="1" zoomScaleNormal="100" workbookViewId="0">
      <pane ySplit="7" topLeftCell="A63" activePane="bottomLeft" state="frozen"/>
      <selection activeCell="A6" sqref="A6"/>
      <selection pane="bottomLeft" activeCell="C76" sqref="C76"/>
    </sheetView>
  </sheetViews>
  <sheetFormatPr baseColWidth="10" defaultColWidth="11.42578125" defaultRowHeight="12.75"/>
  <cols>
    <col min="1" max="1" width="2.7109375" style="1" customWidth="1"/>
    <col min="2" max="2" width="39.42578125" style="1" customWidth="1"/>
    <col min="3" max="3" width="29.140625" style="1" customWidth="1"/>
    <col min="4" max="4" width="2.7109375" style="1" customWidth="1"/>
    <col min="5" max="5" width="7.5703125" style="1" customWidth="1"/>
    <col min="6" max="6" width="9.42578125" style="2" customWidth="1"/>
    <col min="7" max="7" width="14.42578125" style="1" customWidth="1"/>
    <col min="8" max="16384" width="11.42578125" style="1"/>
  </cols>
  <sheetData>
    <row r="1" spans="2:8" ht="23.25">
      <c r="B1" s="12" t="s">
        <v>0</v>
      </c>
      <c r="C1" s="12"/>
    </row>
    <row r="2" spans="2:8" ht="21">
      <c r="B2" s="13" t="s">
        <v>1</v>
      </c>
      <c r="C2" s="13"/>
    </row>
    <row r="3" spans="2:8" ht="18.75">
      <c r="B3" s="14" t="s">
        <v>2</v>
      </c>
      <c r="C3" s="14"/>
    </row>
    <row r="4" spans="2:8" ht="9" customHeight="1">
      <c r="B4" s="3"/>
      <c r="C4" s="3"/>
    </row>
    <row r="5" spans="2:8" ht="33.75" customHeight="1">
      <c r="B5" s="15" t="s">
        <v>65</v>
      </c>
      <c r="C5" s="15"/>
    </row>
    <row r="6" spans="2:8" ht="18.75" customHeight="1" thickBot="1">
      <c r="B6" s="16" t="s">
        <v>63</v>
      </c>
      <c r="C6" s="16"/>
    </row>
    <row r="7" spans="2:8" s="4" customFormat="1" ht="15" thickBot="1">
      <c r="B7" s="10" t="s">
        <v>3</v>
      </c>
      <c r="C7" s="11" t="s">
        <v>64</v>
      </c>
    </row>
    <row r="8" spans="2:8" ht="15.75" customHeight="1">
      <c r="B8" s="5" t="s">
        <v>4</v>
      </c>
      <c r="C8" s="9">
        <v>2931</v>
      </c>
      <c r="G8" s="6"/>
      <c r="H8" s="6"/>
    </row>
    <row r="9" spans="2:8" ht="15.75" customHeight="1">
      <c r="B9" s="5" t="s">
        <v>5</v>
      </c>
      <c r="C9" s="9">
        <v>2366</v>
      </c>
      <c r="G9" s="6"/>
      <c r="H9" s="6"/>
    </row>
    <row r="10" spans="2:8" ht="15.75" customHeight="1">
      <c r="B10" s="5" t="s">
        <v>6</v>
      </c>
      <c r="C10" s="9">
        <v>1951</v>
      </c>
      <c r="G10" s="6"/>
      <c r="H10" s="6"/>
    </row>
    <row r="11" spans="2:8" ht="15.75" customHeight="1">
      <c r="B11" s="5" t="s">
        <v>7</v>
      </c>
      <c r="C11" s="9">
        <v>2226</v>
      </c>
      <c r="G11" s="6"/>
      <c r="H11" s="6"/>
    </row>
    <row r="12" spans="2:8" ht="15.75" customHeight="1">
      <c r="B12" s="5" t="s">
        <v>8</v>
      </c>
      <c r="C12" s="9">
        <v>16897</v>
      </c>
      <c r="G12" s="6"/>
      <c r="H12" s="6"/>
    </row>
    <row r="13" spans="2:8" ht="15.75" customHeight="1">
      <c r="B13" s="5" t="s">
        <v>9</v>
      </c>
      <c r="C13" s="9">
        <v>3113</v>
      </c>
      <c r="G13" s="6"/>
      <c r="H13" s="6"/>
    </row>
    <row r="14" spans="2:8" ht="15.75" customHeight="1">
      <c r="B14" s="5" t="s">
        <v>10</v>
      </c>
      <c r="C14" s="9">
        <v>6208</v>
      </c>
      <c r="G14" s="6"/>
      <c r="H14" s="6"/>
    </row>
    <row r="15" spans="2:8" ht="15.75" customHeight="1">
      <c r="B15" s="5" t="s">
        <v>11</v>
      </c>
      <c r="C15" s="9">
        <v>4028</v>
      </c>
      <c r="G15" s="6"/>
      <c r="H15" s="6"/>
    </row>
    <row r="16" spans="2:8" ht="15.75" customHeight="1">
      <c r="B16" s="5" t="s">
        <v>12</v>
      </c>
      <c r="C16" s="9">
        <v>6536</v>
      </c>
      <c r="G16" s="6"/>
      <c r="H16" s="6"/>
    </row>
    <row r="17" spans="2:8" ht="15.75" customHeight="1">
      <c r="B17" s="5" t="s">
        <v>13</v>
      </c>
      <c r="C17" s="9">
        <v>1499</v>
      </c>
      <c r="G17" s="6"/>
      <c r="H17" s="6"/>
    </row>
    <row r="18" spans="2:8" ht="15.75" customHeight="1">
      <c r="B18" s="5" t="s">
        <v>14</v>
      </c>
      <c r="C18" s="9">
        <v>1672</v>
      </c>
      <c r="G18" s="6"/>
      <c r="H18" s="6"/>
    </row>
    <row r="19" spans="2:8" ht="15.75" customHeight="1">
      <c r="B19" s="5" t="s">
        <v>15</v>
      </c>
      <c r="C19" s="9">
        <v>71619</v>
      </c>
      <c r="G19" s="6"/>
      <c r="H19" s="6"/>
    </row>
    <row r="20" spans="2:8" ht="15.75" customHeight="1">
      <c r="B20" s="5" t="s">
        <v>16</v>
      </c>
      <c r="C20" s="9">
        <v>3626</v>
      </c>
      <c r="G20" s="6"/>
      <c r="H20" s="6"/>
    </row>
    <row r="21" spans="2:8" ht="15.75" customHeight="1">
      <c r="B21" s="5" t="s">
        <v>17</v>
      </c>
      <c r="C21" s="9">
        <v>2634</v>
      </c>
      <c r="G21" s="6"/>
      <c r="H21" s="6"/>
    </row>
    <row r="22" spans="2:8" ht="15.75" customHeight="1">
      <c r="B22" s="5" t="s">
        <v>18</v>
      </c>
      <c r="C22" s="9">
        <v>10167</v>
      </c>
      <c r="G22" s="6"/>
      <c r="H22" s="6"/>
    </row>
    <row r="23" spans="2:8" ht="15.75" customHeight="1">
      <c r="B23" s="5" t="s">
        <v>19</v>
      </c>
      <c r="C23" s="9">
        <v>6586</v>
      </c>
      <c r="G23" s="6"/>
      <c r="H23" s="6"/>
    </row>
    <row r="24" spans="2:8" ht="15.75" customHeight="1">
      <c r="B24" s="5" t="s">
        <v>20</v>
      </c>
      <c r="C24" s="9">
        <v>74691</v>
      </c>
      <c r="G24" s="6"/>
      <c r="H24" s="6"/>
    </row>
    <row r="25" spans="2:8" ht="15.75" customHeight="1">
      <c r="B25" s="5" t="s">
        <v>21</v>
      </c>
      <c r="C25" s="9">
        <v>2654</v>
      </c>
      <c r="G25" s="6"/>
      <c r="H25" s="6"/>
    </row>
    <row r="26" spans="2:8" ht="15.75" customHeight="1">
      <c r="B26" s="5" t="s">
        <v>22</v>
      </c>
      <c r="C26" s="9">
        <v>10961</v>
      </c>
      <c r="G26" s="6"/>
      <c r="H26" s="6"/>
    </row>
    <row r="27" spans="2:8" ht="15.75" customHeight="1">
      <c r="B27" s="5" t="s">
        <v>23</v>
      </c>
      <c r="C27" s="9">
        <v>25642</v>
      </c>
      <c r="G27" s="6"/>
      <c r="H27" s="6"/>
    </row>
    <row r="28" spans="2:8" ht="15.75" customHeight="1">
      <c r="B28" s="5" t="s">
        <v>24</v>
      </c>
      <c r="C28" s="9">
        <v>2850</v>
      </c>
      <c r="G28" s="6"/>
      <c r="H28" s="6"/>
    </row>
    <row r="29" spans="2:8" ht="15.75" customHeight="1">
      <c r="B29" s="5" t="s">
        <v>25</v>
      </c>
      <c r="C29" s="9">
        <v>7000</v>
      </c>
      <c r="G29" s="6"/>
      <c r="H29" s="6"/>
    </row>
    <row r="30" spans="2:8" ht="15.75" customHeight="1">
      <c r="B30" s="5" t="s">
        <v>26</v>
      </c>
      <c r="C30" s="9">
        <v>7063</v>
      </c>
      <c r="G30" s="6"/>
      <c r="H30" s="6"/>
    </row>
    <row r="31" spans="2:8" ht="15" customHeight="1">
      <c r="B31" s="5" t="s">
        <v>27</v>
      </c>
      <c r="C31" s="9">
        <v>12820</v>
      </c>
      <c r="G31" s="6"/>
      <c r="H31" s="6"/>
    </row>
    <row r="32" spans="2:8" ht="15.75" customHeight="1">
      <c r="B32" s="5" t="s">
        <v>28</v>
      </c>
      <c r="C32" s="9">
        <v>4247</v>
      </c>
      <c r="G32" s="6"/>
      <c r="H32" s="6"/>
    </row>
    <row r="33" spans="2:8" ht="15.75" customHeight="1">
      <c r="B33" s="5" t="s">
        <v>29</v>
      </c>
      <c r="C33" s="9">
        <v>21166</v>
      </c>
      <c r="G33" s="6"/>
      <c r="H33" s="6"/>
    </row>
    <row r="34" spans="2:8" ht="15.75" customHeight="1">
      <c r="B34" s="5" t="s">
        <v>30</v>
      </c>
      <c r="C34" s="9">
        <v>2615</v>
      </c>
      <c r="G34" s="6"/>
      <c r="H34" s="6"/>
    </row>
    <row r="35" spans="2:8" ht="15.75" customHeight="1">
      <c r="B35" s="5" t="s">
        <v>31</v>
      </c>
      <c r="C35" s="9">
        <v>1916</v>
      </c>
      <c r="G35" s="6"/>
      <c r="H35" s="6"/>
    </row>
    <row r="36" spans="2:8" ht="15.75" customHeight="1">
      <c r="B36" s="5" t="s">
        <v>32</v>
      </c>
      <c r="C36" s="9">
        <v>7717</v>
      </c>
      <c r="G36" s="6"/>
      <c r="H36" s="6"/>
    </row>
    <row r="37" spans="2:8" ht="15.75" customHeight="1">
      <c r="B37" s="5" t="s">
        <v>33</v>
      </c>
      <c r="C37" s="9">
        <v>1775</v>
      </c>
      <c r="G37" s="6"/>
      <c r="H37" s="6"/>
    </row>
    <row r="38" spans="2:8" ht="15.75" customHeight="1">
      <c r="B38" s="5" t="s">
        <v>34</v>
      </c>
      <c r="C38" s="9">
        <v>5523</v>
      </c>
      <c r="G38" s="6"/>
      <c r="H38" s="6"/>
    </row>
    <row r="39" spans="2:8" ht="15.75" customHeight="1">
      <c r="B39" s="5" t="s">
        <v>35</v>
      </c>
      <c r="C39" s="9">
        <v>5985</v>
      </c>
      <c r="G39" s="6"/>
      <c r="H39" s="6"/>
    </row>
    <row r="40" spans="2:8" ht="15.75" customHeight="1">
      <c r="B40" s="5" t="s">
        <v>36</v>
      </c>
      <c r="C40" s="9">
        <v>2927</v>
      </c>
      <c r="G40" s="6"/>
      <c r="H40" s="6"/>
    </row>
    <row r="41" spans="2:8" ht="15.75" customHeight="1">
      <c r="B41" s="5" t="s">
        <v>37</v>
      </c>
      <c r="C41" s="9">
        <v>13514</v>
      </c>
      <c r="G41" s="6"/>
      <c r="H41" s="6"/>
    </row>
    <row r="42" spans="2:8" ht="15.75" customHeight="1">
      <c r="B42" s="5" t="s">
        <v>38</v>
      </c>
      <c r="C42" s="9">
        <v>4919</v>
      </c>
      <c r="G42" s="6"/>
      <c r="H42" s="6"/>
    </row>
    <row r="43" spans="2:8" ht="15.75" customHeight="1">
      <c r="B43" s="5" t="s">
        <v>39</v>
      </c>
      <c r="C43" s="9">
        <v>12768</v>
      </c>
      <c r="G43" s="6"/>
      <c r="H43" s="6"/>
    </row>
    <row r="44" spans="2:8" ht="15.75" customHeight="1">
      <c r="B44" s="5" t="s">
        <v>40</v>
      </c>
      <c r="C44" s="9">
        <v>5372</v>
      </c>
      <c r="G44" s="6"/>
      <c r="H44" s="6"/>
    </row>
    <row r="45" spans="2:8" ht="15.75" customHeight="1">
      <c r="B45" s="5" t="s">
        <v>41</v>
      </c>
      <c r="C45" s="9">
        <v>20132</v>
      </c>
      <c r="G45" s="6"/>
      <c r="H45" s="6"/>
    </row>
    <row r="46" spans="2:8" ht="15.75" customHeight="1">
      <c r="B46" s="5" t="s">
        <v>42</v>
      </c>
      <c r="C46" s="9">
        <v>20108</v>
      </c>
      <c r="G46" s="6"/>
      <c r="H46" s="6"/>
    </row>
    <row r="47" spans="2:8" ht="15.75" customHeight="1">
      <c r="B47" s="5" t="s">
        <v>43</v>
      </c>
      <c r="C47" s="9">
        <v>7240</v>
      </c>
      <c r="G47" s="6"/>
      <c r="H47" s="6"/>
    </row>
    <row r="48" spans="2:8" ht="15.75" customHeight="1">
      <c r="B48" s="5" t="s">
        <v>44</v>
      </c>
      <c r="C48" s="9">
        <v>1824</v>
      </c>
      <c r="G48" s="6"/>
      <c r="H48" s="6"/>
    </row>
    <row r="49" spans="2:8" ht="15.75" customHeight="1">
      <c r="B49" s="5" t="s">
        <v>45</v>
      </c>
      <c r="C49" s="9">
        <v>21050</v>
      </c>
      <c r="G49" s="6"/>
      <c r="H49" s="6"/>
    </row>
    <row r="50" spans="2:8" ht="15.75" customHeight="1">
      <c r="B50" s="5" t="s">
        <v>46</v>
      </c>
      <c r="C50" s="9">
        <v>1226</v>
      </c>
      <c r="G50" s="6"/>
      <c r="H50" s="6"/>
    </row>
    <row r="51" spans="2:8" ht="15.75" customHeight="1">
      <c r="B51" s="5" t="s">
        <v>47</v>
      </c>
      <c r="C51" s="9">
        <v>5749</v>
      </c>
      <c r="G51" s="6"/>
      <c r="H51" s="6"/>
    </row>
    <row r="52" spans="2:8" ht="15.75" customHeight="1">
      <c r="B52" s="5" t="s">
        <v>48</v>
      </c>
      <c r="C52" s="9">
        <v>4105</v>
      </c>
      <c r="G52" s="6"/>
      <c r="H52" s="6"/>
    </row>
    <row r="53" spans="2:8" ht="15.75" customHeight="1">
      <c r="B53" s="5" t="s">
        <v>49</v>
      </c>
      <c r="C53" s="9">
        <v>3791</v>
      </c>
      <c r="G53" s="6"/>
      <c r="H53" s="6"/>
    </row>
    <row r="54" spans="2:8" ht="15.75" customHeight="1">
      <c r="B54" s="5" t="s">
        <v>50</v>
      </c>
      <c r="C54" s="9">
        <v>3119</v>
      </c>
      <c r="G54" s="6"/>
      <c r="H54" s="6"/>
    </row>
    <row r="55" spans="2:8" ht="15.75" customHeight="1">
      <c r="B55" s="5" t="s">
        <v>51</v>
      </c>
      <c r="C55" s="9">
        <v>10816</v>
      </c>
      <c r="G55" s="6"/>
      <c r="H55" s="6"/>
    </row>
    <row r="56" spans="2:8" ht="15.75" customHeight="1">
      <c r="B56" s="5" t="s">
        <v>52</v>
      </c>
      <c r="C56" s="9">
        <v>4910</v>
      </c>
      <c r="G56" s="6"/>
      <c r="H56" s="6"/>
    </row>
    <row r="57" spans="2:8" ht="15.75" customHeight="1">
      <c r="B57" s="5" t="s">
        <v>53</v>
      </c>
      <c r="C57" s="9">
        <v>1973</v>
      </c>
      <c r="G57" s="6"/>
      <c r="H57" s="6"/>
    </row>
    <row r="58" spans="2:8" ht="15.75" customHeight="1">
      <c r="B58" s="5" t="s">
        <v>54</v>
      </c>
      <c r="C58" s="9">
        <v>17768</v>
      </c>
      <c r="G58" s="6"/>
      <c r="H58" s="6"/>
    </row>
    <row r="59" spans="2:8" ht="15.75" customHeight="1">
      <c r="B59" s="5" t="s">
        <v>55</v>
      </c>
      <c r="C59" s="9">
        <v>3591</v>
      </c>
      <c r="G59" s="6"/>
      <c r="H59" s="6"/>
    </row>
    <row r="60" spans="2:8" ht="15.75" customHeight="1">
      <c r="B60" s="5" t="s">
        <v>56</v>
      </c>
      <c r="C60" s="9">
        <v>14105</v>
      </c>
      <c r="G60" s="6"/>
      <c r="H60" s="6"/>
    </row>
    <row r="61" spans="2:8" ht="15.75" customHeight="1">
      <c r="B61" s="5" t="s">
        <v>57</v>
      </c>
      <c r="C61" s="9">
        <v>5797</v>
      </c>
      <c r="G61" s="6"/>
      <c r="H61" s="6"/>
    </row>
    <row r="62" spans="2:8" ht="15.75" customHeight="1">
      <c r="B62" s="5" t="s">
        <v>58</v>
      </c>
      <c r="C62" s="9">
        <v>4161</v>
      </c>
      <c r="G62" s="6"/>
      <c r="H62" s="6"/>
    </row>
    <row r="63" spans="2:8" ht="15.75" customHeight="1">
      <c r="B63" s="5" t="s">
        <v>59</v>
      </c>
      <c r="C63" s="9">
        <v>5486</v>
      </c>
      <c r="G63" s="6"/>
      <c r="H63" s="6"/>
    </row>
    <row r="64" spans="2:8" ht="15.75" customHeight="1">
      <c r="B64" s="5" t="s">
        <v>60</v>
      </c>
      <c r="C64" s="9">
        <v>11326</v>
      </c>
      <c r="G64" s="6"/>
      <c r="H64" s="6"/>
    </row>
    <row r="65" spans="2:8" ht="15.75" customHeight="1">
      <c r="B65" s="5" t="s">
        <v>61</v>
      </c>
      <c r="C65" s="9">
        <v>60960</v>
      </c>
      <c r="G65" s="6"/>
      <c r="H65" s="6"/>
    </row>
    <row r="66" spans="2:8" ht="25.5" customHeight="1">
      <c r="B66" s="7" t="s">
        <v>62</v>
      </c>
      <c r="C66" s="8">
        <f>SUM(C8:C65)</f>
        <v>607421</v>
      </c>
      <c r="G66" s="6"/>
      <c r="H66" s="6"/>
    </row>
    <row r="68" spans="2:8" ht="14.25" customHeight="1"/>
  </sheetData>
  <mergeCells count="5">
    <mergeCell ref="B1:C1"/>
    <mergeCell ref="B2:C2"/>
    <mergeCell ref="B3:C3"/>
    <mergeCell ref="B5:C5"/>
    <mergeCell ref="B6:C6"/>
  </mergeCells>
  <printOptions horizontalCentered="1" verticalCentered="1"/>
  <pageMargins left="0.23622047244094491" right="0.23622047244094491" top="0.15748031496062992" bottom="0.19685039370078741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</vt:lpstr>
      <vt:lpstr>BIENES!Área_de_impresión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Yesenia Carrillo Sanchez</cp:lastModifiedBy>
  <cp:lastPrinted>2025-05-02T16:05:08Z</cp:lastPrinted>
  <dcterms:created xsi:type="dcterms:W3CDTF">2021-02-05T16:25:40Z</dcterms:created>
  <dcterms:modified xsi:type="dcterms:W3CDTF">2025-12-24T07:17:30Z</dcterms:modified>
</cp:coreProperties>
</file>