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esktop\"/>
    </mc:Choice>
  </mc:AlternateContent>
  <xr:revisionPtr revIDLastSave="0" documentId="8_{DC6A268B-D60E-487F-ABCA-5A3F2D5F8915}" xr6:coauthVersionLast="47" xr6:coauthVersionMax="47" xr10:uidLastSave="{00000000-0000-0000-0000-000000000000}"/>
  <bookViews>
    <workbookView xWindow="-120" yWindow="-120" windowWidth="24240" windowHeight="13020" xr2:uid="{CD9801B6-1B84-4162-AD0C-99068E68AD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68" i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<sst xmlns="http://schemas.openxmlformats.org/spreadsheetml/2006/main" count="78" uniqueCount="78">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</sst>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14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6" xfId="0" applyFont="1" applyBorder="1"/>
    <xf numFmtId="0" fontId="2" fillId="0" borderId="10" xfId="0" applyFont="1" applyBorder="1"/>
    <xf numFmtId="0" fontId="4" fillId="3" borderId="9" xfId="0" applyFont="1" applyFill="1" applyBorder="1" applyAlignment="1">
      <alignment horizontal="center" vertical="center"/>
    </xf>
    <xf numFmtId="43" fontId="7" fillId="4" borderId="4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1</xdr:col>
      <xdr:colOff>3002756</xdr:colOff>
      <xdr:row>5</xdr:row>
      <xdr:rowOff>97889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2964656" cy="1317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zoomScaleNormal="100" workbookViewId="0">
      <selection activeCell="D64" sqref="D64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4" width="21.28515625" style="1" customWidth="1"/>
    <col min="5" max="7" width="18.85546875" style="1" bestFit="1" customWidth="1"/>
    <col min="8" max="8" width="18.5703125" style="1" bestFit="1" customWidth="1"/>
    <col min="9" max="10" width="18.7109375" style="1" bestFit="1" customWidth="1"/>
    <col min="11" max="11" width="18.5703125" style="1" bestFit="1" customWidth="1"/>
    <col min="12" max="12" width="18.7109375" style="1" customWidth="1"/>
    <col min="13" max="13" width="18.5703125" style="1" bestFit="1" customWidth="1"/>
    <col min="14" max="14" width="19" style="1" customWidth="1"/>
    <col min="15" max="15" width="19.7109375" style="1" bestFit="1" customWidth="1"/>
    <col min="16" max="16384" width="11.42578125" style="1"/>
  </cols>
  <sheetData>
    <row r="1" spans="1:15" x14ac:dyDescent="0.35">
      <c r="J1" s="17"/>
      <c r="K1" s="17"/>
    </row>
    <row r="2" spans="1:15" x14ac:dyDescent="0.35">
      <c r="J2" s="17"/>
      <c r="K2" s="17"/>
    </row>
    <row r="3" spans="1:15" ht="24" x14ac:dyDescent="0.4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24" x14ac:dyDescent="0.4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1.75" x14ac:dyDescent="0.4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9.5" thickBot="1" x14ac:dyDescent="0.4">
      <c r="J6" s="17"/>
      <c r="K6" s="17"/>
    </row>
    <row r="7" spans="1:15" ht="19.5" thickBot="1" x14ac:dyDescent="0.4">
      <c r="A7" s="23" t="s">
        <v>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16"/>
      <c r="K8" s="18"/>
      <c r="L8" s="14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19" t="s">
        <v>13</v>
      </c>
      <c r="L9" s="15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3">
        <v>472051</v>
      </c>
      <c r="D10" s="13">
        <v>472051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9.5" thickBot="1" x14ac:dyDescent="0.4">
      <c r="A11" s="6">
        <v>2</v>
      </c>
      <c r="B11" s="7" t="s">
        <v>19</v>
      </c>
      <c r="C11" s="13">
        <v>372664</v>
      </c>
      <c r="D11" s="13">
        <v>372664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9.5" thickBot="1" x14ac:dyDescent="0.4">
      <c r="A12" s="6">
        <v>3</v>
      </c>
      <c r="B12" s="7" t="s">
        <v>20</v>
      </c>
      <c r="C12" s="13">
        <v>171703</v>
      </c>
      <c r="D12" s="13">
        <v>171703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9.5" thickBot="1" x14ac:dyDescent="0.4">
      <c r="A13" s="6">
        <v>4</v>
      </c>
      <c r="B13" s="7" t="s">
        <v>21</v>
      </c>
      <c r="C13" s="13">
        <v>338806</v>
      </c>
      <c r="D13" s="13">
        <v>338806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9.5" thickBot="1" x14ac:dyDescent="0.4">
      <c r="A14" s="6">
        <v>5</v>
      </c>
      <c r="B14" s="7" t="s">
        <v>22</v>
      </c>
      <c r="C14" s="13">
        <v>3450570</v>
      </c>
      <c r="D14" s="13">
        <v>3450570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9.5" thickBot="1" x14ac:dyDescent="0.4">
      <c r="A15" s="6">
        <v>6</v>
      </c>
      <c r="B15" s="7" t="s">
        <v>23</v>
      </c>
      <c r="C15" s="13">
        <v>622489</v>
      </c>
      <c r="D15" s="13">
        <v>622489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9.5" thickBot="1" x14ac:dyDescent="0.4">
      <c r="A16" s="6">
        <v>7</v>
      </c>
      <c r="B16" s="7" t="s">
        <v>24</v>
      </c>
      <c r="C16" s="13">
        <v>913561</v>
      </c>
      <c r="D16" s="13">
        <v>913561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9.5" thickBot="1" x14ac:dyDescent="0.4">
      <c r="A17" s="6">
        <v>8</v>
      </c>
      <c r="B17" s="7" t="s">
        <v>25</v>
      </c>
      <c r="C17" s="13">
        <v>1015437</v>
      </c>
      <c r="D17" s="13">
        <v>1015437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9.5" thickBot="1" x14ac:dyDescent="0.4">
      <c r="A18" s="6">
        <v>9</v>
      </c>
      <c r="B18" s="7" t="s">
        <v>26</v>
      </c>
      <c r="C18" s="13">
        <v>760560</v>
      </c>
      <c r="D18" s="13">
        <v>760560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9.5" thickBot="1" x14ac:dyDescent="0.4">
      <c r="A19" s="6">
        <v>10</v>
      </c>
      <c r="B19" s="7" t="s">
        <v>27</v>
      </c>
      <c r="C19" s="13">
        <v>119068</v>
      </c>
      <c r="D19" s="13">
        <v>119068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9.5" thickBot="1" x14ac:dyDescent="0.4">
      <c r="A20" s="6">
        <v>11</v>
      </c>
      <c r="B20" s="7" t="s">
        <v>28</v>
      </c>
      <c r="C20" s="13">
        <v>189197</v>
      </c>
      <c r="D20" s="13">
        <v>189197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9.5" thickBot="1" x14ac:dyDescent="0.4">
      <c r="A21" s="6">
        <v>12</v>
      </c>
      <c r="B21" s="7" t="s">
        <v>29</v>
      </c>
      <c r="C21" s="13">
        <v>18137906</v>
      </c>
      <c r="D21" s="13">
        <v>18137906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9.5" thickBot="1" x14ac:dyDescent="0.4">
      <c r="A22" s="6">
        <v>13</v>
      </c>
      <c r="B22" s="7" t="s">
        <v>30</v>
      </c>
      <c r="C22" s="13">
        <v>615928</v>
      </c>
      <c r="D22" s="13">
        <v>615928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9.5" thickBot="1" x14ac:dyDescent="0.4">
      <c r="A23" s="6">
        <v>14</v>
      </c>
      <c r="B23" s="7" t="s">
        <v>31</v>
      </c>
      <c r="C23" s="13">
        <v>501007</v>
      </c>
      <c r="D23" s="13">
        <v>501007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9.5" thickBot="1" x14ac:dyDescent="0.4">
      <c r="A24" s="6">
        <v>15</v>
      </c>
      <c r="B24" s="7" t="s">
        <v>32</v>
      </c>
      <c r="C24" s="13">
        <v>1522552</v>
      </c>
      <c r="D24" s="13">
        <v>1522552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9.5" thickBot="1" x14ac:dyDescent="0.4">
      <c r="A25" s="6">
        <v>16</v>
      </c>
      <c r="B25" s="7" t="s">
        <v>33</v>
      </c>
      <c r="C25" s="13">
        <v>1774036</v>
      </c>
      <c r="D25" s="13">
        <v>1774036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9.5" thickBot="1" x14ac:dyDescent="0.4">
      <c r="A26" s="6">
        <v>17</v>
      </c>
      <c r="B26" s="7" t="s">
        <v>34</v>
      </c>
      <c r="C26" s="13">
        <v>15966775</v>
      </c>
      <c r="D26" s="13">
        <v>15966775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9.5" thickBot="1" x14ac:dyDescent="0.4">
      <c r="A27" s="6">
        <v>18</v>
      </c>
      <c r="B27" s="7" t="s">
        <v>35</v>
      </c>
      <c r="C27" s="13">
        <v>342878</v>
      </c>
      <c r="D27" s="13">
        <v>342878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9.5" thickBot="1" x14ac:dyDescent="0.4">
      <c r="A28" s="6">
        <v>19</v>
      </c>
      <c r="B28" s="7" t="s">
        <v>36</v>
      </c>
      <c r="C28" s="13">
        <v>1907507</v>
      </c>
      <c r="D28" s="13">
        <v>1907507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9.5" thickBot="1" x14ac:dyDescent="0.4">
      <c r="A29" s="6">
        <v>20</v>
      </c>
      <c r="B29" s="7" t="s">
        <v>37</v>
      </c>
      <c r="C29" s="13">
        <v>4517661</v>
      </c>
      <c r="D29" s="13">
        <v>4517661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9.5" thickBot="1" x14ac:dyDescent="0.4">
      <c r="A30" s="6">
        <v>21</v>
      </c>
      <c r="B30" s="7" t="s">
        <v>38</v>
      </c>
      <c r="C30" s="13">
        <v>336694</v>
      </c>
      <c r="D30" s="13">
        <v>336694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9.5" thickBot="1" x14ac:dyDescent="0.4">
      <c r="A31" s="6">
        <v>22</v>
      </c>
      <c r="B31" s="7" t="s">
        <v>39</v>
      </c>
      <c r="C31" s="13">
        <v>1489222</v>
      </c>
      <c r="D31" s="13">
        <v>1489222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9.5" thickBot="1" x14ac:dyDescent="0.4">
      <c r="A32" s="6">
        <v>23</v>
      </c>
      <c r="B32" s="7" t="s">
        <v>40</v>
      </c>
      <c r="C32" s="13">
        <v>923817</v>
      </c>
      <c r="D32" s="13">
        <v>923817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9.5" thickBot="1" x14ac:dyDescent="0.4">
      <c r="A33" s="6">
        <v>24</v>
      </c>
      <c r="B33" s="7" t="s">
        <v>41</v>
      </c>
      <c r="C33" s="13">
        <v>4050059</v>
      </c>
      <c r="D33" s="13">
        <v>4050059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9.5" thickBot="1" x14ac:dyDescent="0.4">
      <c r="A34" s="6">
        <v>25</v>
      </c>
      <c r="B34" s="7" t="s">
        <v>42</v>
      </c>
      <c r="C34" s="13">
        <v>994172</v>
      </c>
      <c r="D34" s="13">
        <v>994172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9.5" thickBot="1" x14ac:dyDescent="0.4">
      <c r="A35" s="6">
        <v>26</v>
      </c>
      <c r="B35" s="7" t="s">
        <v>43</v>
      </c>
      <c r="C35" s="13">
        <v>1340292</v>
      </c>
      <c r="D35" s="13">
        <v>1340292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9.5" thickBot="1" x14ac:dyDescent="0.4">
      <c r="A36" s="6">
        <v>27</v>
      </c>
      <c r="B36" s="7" t="s">
        <v>44</v>
      </c>
      <c r="C36" s="13">
        <v>206315</v>
      </c>
      <c r="D36" s="13">
        <v>206315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9.5" thickBot="1" x14ac:dyDescent="0.4">
      <c r="A37" s="6">
        <v>28</v>
      </c>
      <c r="B37" s="7" t="s">
        <v>45</v>
      </c>
      <c r="C37" s="13">
        <v>184824</v>
      </c>
      <c r="D37" s="13">
        <v>184824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9.5" thickBot="1" x14ac:dyDescent="0.4">
      <c r="A38" s="6">
        <v>29</v>
      </c>
      <c r="B38" s="7" t="s">
        <v>46</v>
      </c>
      <c r="C38" s="13">
        <v>1788137</v>
      </c>
      <c r="D38" s="13">
        <v>1788137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9.5" thickBot="1" x14ac:dyDescent="0.4">
      <c r="A39" s="6">
        <v>30</v>
      </c>
      <c r="B39" s="7" t="s">
        <v>47</v>
      </c>
      <c r="C39" s="13">
        <v>184447</v>
      </c>
      <c r="D39" s="13">
        <v>184447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9.5" thickBot="1" x14ac:dyDescent="0.4">
      <c r="A40" s="6">
        <v>31</v>
      </c>
      <c r="B40" s="7" t="s">
        <v>48</v>
      </c>
      <c r="C40" s="13">
        <v>654763</v>
      </c>
      <c r="D40" s="13">
        <v>654763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9.5" thickBot="1" x14ac:dyDescent="0.4">
      <c r="A41" s="6">
        <v>32</v>
      </c>
      <c r="B41" s="7" t="s">
        <v>49</v>
      </c>
      <c r="C41" s="13">
        <v>995906</v>
      </c>
      <c r="D41" s="13">
        <v>995906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9.5" thickBot="1" x14ac:dyDescent="0.4">
      <c r="A42" s="6">
        <v>33</v>
      </c>
      <c r="B42" s="7" t="s">
        <v>50</v>
      </c>
      <c r="C42" s="13">
        <v>341596</v>
      </c>
      <c r="D42" s="13">
        <v>341596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9.5" thickBot="1" x14ac:dyDescent="0.4">
      <c r="A43" s="6">
        <v>34</v>
      </c>
      <c r="B43" s="7" t="s">
        <v>51</v>
      </c>
      <c r="C43" s="13">
        <v>2107261</v>
      </c>
      <c r="D43" s="13">
        <v>2107261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9.5" thickBot="1" x14ac:dyDescent="0.4">
      <c r="A44" s="6">
        <v>35</v>
      </c>
      <c r="B44" s="7" t="s">
        <v>52</v>
      </c>
      <c r="C44" s="13">
        <v>1227935</v>
      </c>
      <c r="D44" s="13">
        <v>1227935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9.5" thickBot="1" x14ac:dyDescent="0.4">
      <c r="A45" s="6">
        <v>36</v>
      </c>
      <c r="B45" s="7" t="s">
        <v>53</v>
      </c>
      <c r="C45" s="13">
        <v>3328787</v>
      </c>
      <c r="D45" s="13">
        <v>3328787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9.5" thickBot="1" x14ac:dyDescent="0.4">
      <c r="A46" s="6">
        <v>37</v>
      </c>
      <c r="B46" s="7" t="s">
        <v>54</v>
      </c>
      <c r="C46" s="13">
        <v>1325437</v>
      </c>
      <c r="D46" s="13">
        <v>1325437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9.5" thickBot="1" x14ac:dyDescent="0.4">
      <c r="A47" s="6">
        <v>38</v>
      </c>
      <c r="B47" s="7" t="s">
        <v>55</v>
      </c>
      <c r="C47" s="13">
        <v>5447510</v>
      </c>
      <c r="D47" s="13">
        <v>5447510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9.5" thickBot="1" x14ac:dyDescent="0.4">
      <c r="A48" s="6">
        <v>39</v>
      </c>
      <c r="B48" s="7" t="s">
        <v>56</v>
      </c>
      <c r="C48" s="13">
        <v>4866420</v>
      </c>
      <c r="D48" s="13">
        <v>4866420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9.5" thickBot="1" x14ac:dyDescent="0.4">
      <c r="A49" s="6">
        <v>40</v>
      </c>
      <c r="B49" s="7" t="s">
        <v>57</v>
      </c>
      <c r="C49" s="13">
        <v>1647201</v>
      </c>
      <c r="D49" s="13">
        <v>1647201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9.5" thickBot="1" x14ac:dyDescent="0.4">
      <c r="A50" s="6">
        <v>41</v>
      </c>
      <c r="B50" s="7" t="s">
        <v>58</v>
      </c>
      <c r="C50" s="13">
        <v>208652</v>
      </c>
      <c r="D50" s="13">
        <v>208652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9.5" thickBot="1" x14ac:dyDescent="0.4">
      <c r="A51" s="6">
        <v>42</v>
      </c>
      <c r="B51" s="7" t="s">
        <v>59</v>
      </c>
      <c r="C51" s="13">
        <v>4800816</v>
      </c>
      <c r="D51" s="13">
        <v>4800816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9.5" thickBot="1" x14ac:dyDescent="0.4">
      <c r="A52" s="6">
        <v>43</v>
      </c>
      <c r="B52" s="7" t="s">
        <v>60</v>
      </c>
      <c r="C52" s="13">
        <v>102931</v>
      </c>
      <c r="D52" s="13">
        <v>102931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9.5" thickBot="1" x14ac:dyDescent="0.4">
      <c r="A53" s="6">
        <v>44</v>
      </c>
      <c r="B53" s="7" t="s">
        <v>61</v>
      </c>
      <c r="C53" s="13">
        <v>1250859</v>
      </c>
      <c r="D53" s="13">
        <v>1250859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9.5" thickBot="1" x14ac:dyDescent="0.4">
      <c r="A54" s="6">
        <v>45</v>
      </c>
      <c r="B54" s="7" t="s">
        <v>62</v>
      </c>
      <c r="C54" s="13">
        <v>627465</v>
      </c>
      <c r="D54" s="13">
        <v>627465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9.5" thickBot="1" x14ac:dyDescent="0.4">
      <c r="A55" s="6">
        <v>46</v>
      </c>
      <c r="B55" s="7" t="s">
        <v>63</v>
      </c>
      <c r="C55" s="13">
        <v>489394</v>
      </c>
      <c r="D55" s="13">
        <v>489394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9.5" thickBot="1" x14ac:dyDescent="0.4">
      <c r="A56" s="6">
        <v>47</v>
      </c>
      <c r="B56" s="7" t="s">
        <v>64</v>
      </c>
      <c r="C56" s="13">
        <v>403882</v>
      </c>
      <c r="D56" s="13">
        <v>403882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9.5" thickBot="1" x14ac:dyDescent="0.4">
      <c r="A57" s="6">
        <v>48</v>
      </c>
      <c r="B57" s="7" t="s">
        <v>65</v>
      </c>
      <c r="C57" s="13">
        <v>2058774</v>
      </c>
      <c r="D57" s="13">
        <v>2058774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9.5" thickBot="1" x14ac:dyDescent="0.4">
      <c r="A58" s="6">
        <v>49</v>
      </c>
      <c r="B58" s="7" t="s">
        <v>66</v>
      </c>
      <c r="C58" s="13">
        <v>1542460</v>
      </c>
      <c r="D58" s="13">
        <v>1542460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9.5" thickBot="1" x14ac:dyDescent="0.4">
      <c r="A59" s="6">
        <v>50</v>
      </c>
      <c r="B59" s="7" t="s">
        <v>67</v>
      </c>
      <c r="C59" s="13">
        <v>253520</v>
      </c>
      <c r="D59" s="13">
        <v>253520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9.5" thickBot="1" x14ac:dyDescent="0.4">
      <c r="A60" s="6">
        <v>51</v>
      </c>
      <c r="B60" s="7" t="s">
        <v>68</v>
      </c>
      <c r="C60" s="13">
        <v>2447801</v>
      </c>
      <c r="D60" s="13">
        <v>2447801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9.5" thickBot="1" x14ac:dyDescent="0.4">
      <c r="A61" s="6">
        <v>52</v>
      </c>
      <c r="B61" s="7" t="s">
        <v>69</v>
      </c>
      <c r="C61" s="13">
        <v>774887</v>
      </c>
      <c r="D61" s="13">
        <v>774887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9.5" thickBot="1" x14ac:dyDescent="0.4">
      <c r="A62" s="6">
        <v>53</v>
      </c>
      <c r="B62" s="7" t="s">
        <v>70</v>
      </c>
      <c r="C62" s="13">
        <v>2610832</v>
      </c>
      <c r="D62" s="13">
        <v>2610832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9.5" thickBot="1" x14ac:dyDescent="0.4">
      <c r="A63" s="6">
        <v>54</v>
      </c>
      <c r="B63" s="7" t="s">
        <v>71</v>
      </c>
      <c r="C63" s="13">
        <v>1472331</v>
      </c>
      <c r="D63" s="13">
        <v>1472331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9.5" thickBot="1" x14ac:dyDescent="0.4">
      <c r="A64" s="6">
        <v>55</v>
      </c>
      <c r="B64" s="7" t="s">
        <v>72</v>
      </c>
      <c r="C64" s="13">
        <v>995982</v>
      </c>
      <c r="D64" s="13">
        <v>995982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9.5" thickBot="1" x14ac:dyDescent="0.4">
      <c r="A65" s="6">
        <v>56</v>
      </c>
      <c r="B65" s="7" t="s">
        <v>73</v>
      </c>
      <c r="C65" s="13">
        <v>1466373</v>
      </c>
      <c r="D65" s="13">
        <v>1466373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9.5" thickBot="1" x14ac:dyDescent="0.4">
      <c r="A66" s="6">
        <v>57</v>
      </c>
      <c r="B66" s="7" t="s">
        <v>74</v>
      </c>
      <c r="C66" s="13">
        <v>2379709</v>
      </c>
      <c r="D66" s="13">
        <v>2379709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9.5" thickBot="1" x14ac:dyDescent="0.4">
      <c r="A67" s="6">
        <v>58</v>
      </c>
      <c r="B67" s="7" t="s">
        <v>75</v>
      </c>
      <c r="C67" s="13">
        <v>11281481</v>
      </c>
      <c r="D67" s="13">
        <v>11281481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9.5" thickBot="1" x14ac:dyDescent="0.4">
      <c r="A68" s="24" t="s">
        <v>76</v>
      </c>
      <c r="B68" s="24"/>
      <c r="C68" s="8">
        <f>SUM(C10:C67)</f>
        <v>122321300</v>
      </c>
      <c r="D68" s="8">
        <f>SUM(D10:D67)</f>
        <v>122321300</v>
      </c>
      <c r="E68" s="8"/>
      <c r="F68" s="8"/>
      <c r="G68" s="8"/>
      <c r="H68" s="9"/>
      <c r="I68" s="9"/>
      <c r="J68" s="9"/>
      <c r="K68" s="9"/>
      <c r="L68" s="9"/>
      <c r="M68" s="9"/>
      <c r="N68" s="9"/>
      <c r="O68" s="20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Fatima Elisa Arellano Avila</cp:lastModifiedBy>
  <cp:lastPrinted>2023-12-19T16:21:32Z</cp:lastPrinted>
  <dcterms:created xsi:type="dcterms:W3CDTF">2022-06-23T15:17:05Z</dcterms:created>
  <dcterms:modified xsi:type="dcterms:W3CDTF">2024-02-15T19:52:13Z</dcterms:modified>
</cp:coreProperties>
</file>